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5" yWindow="-15" windowWidth="10200" windowHeight="9120"/>
  </bookViews>
  <sheets>
    <sheet name="." sheetId="1" r:id="rId1"/>
  </sheets>
  <calcPr calcId="145621"/>
</workbook>
</file>

<file path=xl/comments1.xml><?xml version="1.0" encoding="utf-8"?>
<comments xmlns="http://schemas.openxmlformats.org/spreadsheetml/2006/main">
  <authors>
    <author>rxl</author>
    <author>Richard Lambert</author>
  </authors>
  <commentList>
    <comment ref="E5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24/10/20 but moved back for a Bishop's Stortford FA Cup tie - rearranged for 24/11/20 but moved back for coronavirus lockdown - rearranged for 16/02/21 - match never played due to the coronavirus and league season was declared null and void</t>
        </r>
      </text>
    </comment>
    <comment ref="F5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26/12/20 but the season had been paused for covid restrictions - match never played due to the coronavirus and league season was declared null and void</t>
        </r>
      </text>
    </comment>
    <comment ref="G5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02/01/21 but the season had been paused for covid restrictions - match never played due to the coronavirus and league season was declared null and void</t>
        </r>
      </text>
    </comment>
    <comment ref="I5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13/03/21 but match never played due to the coronavirus and league season was declared null and void</t>
        </r>
      </text>
    </comment>
    <comment ref="J5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10/04/21 but match never played due to the coronavirus and league season was declared null and void</t>
        </r>
      </text>
    </comment>
    <comment ref="K5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27/03/21 but match never played due to the coronavirus and league season was declared null and void</t>
        </r>
      </text>
    </comment>
    <comment ref="N5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05/12/20 but moved back following the recent end of the coronavirus lockdown - rearranged for 09/02/21 - match never played due to the coronavirus and league season was declared null and void</t>
        </r>
      </text>
    </comment>
    <comment ref="P5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06/02/21 but match never played due to the coronavirus and league season was declared null and void</t>
        </r>
      </text>
    </comment>
    <comment ref="Q5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03/05/21 but match never played due to the coronavirus and league season was declared null and void</t>
        </r>
      </text>
    </comment>
    <comment ref="R5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20/02/21 but match never played due to the coronavirus and league season was declared null and void</t>
        </r>
      </text>
    </comment>
    <comment ref="S5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24/04/21 but match never played due to the coronavirus and league season was declared null and void</t>
        </r>
      </text>
    </comment>
    <comment ref="T5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14/11/20 but moved back for a Margate FA Trophy tie - rearranged for 12/01/21 but the season had been paused for covid restrictions - match never played due to the coronavirus and league season was declared null and void</t>
        </r>
      </text>
    </comment>
    <comment ref="U5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19/12/20 but the season had been paused for covid restrictions - match never played due to the coronavirus and league season was declared null and void</t>
        </r>
      </text>
    </comment>
    <comment ref="V5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23/01/21 but the season had been paused for covid restrictions - match never played due to the coronavirus and league season was declared null and void</t>
        </r>
      </text>
    </comment>
    <comment ref="W5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17/11/20 but moved back for coronavirus lockdown - rearranged for 02/02/21 - match never played due to the coronavirus and league season was declared null and void</t>
        </r>
      </text>
    </comment>
    <comment ref="X5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03/04/21 but match never played due to the coronavirus and league season was declared null and void</t>
        </r>
      </text>
    </comment>
    <comment ref="C5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27/02/21 but match never played due to the coronavirus and league season was declared null and void</t>
        </r>
      </text>
    </comment>
    <comment ref="E5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03/10/20 but moved back for a Bognor Regis Town FA Cup tie - rearranged for 10/11/20 but moved back for coronavirus lockdown - rearranged for 19/01/21 but the season had been paused for covid restrictions - match never played due to the coronavirus and league season was declared null and void</t>
        </r>
      </text>
    </comment>
    <comment ref="F5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24/04/21 but match never played due to the coronavirus and league season was declared null and void</t>
        </r>
      </text>
    </comment>
    <comment ref="H5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10/04/21 but match never played due to the coronavirus and league season was declared null and void</t>
        </r>
      </text>
    </comment>
    <comment ref="I5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28/11/20 but moved back for coronavirus lockdown - rearranged for 15/05/21 - match never played due to the coronavirus and league season was declared null and void</t>
        </r>
      </text>
    </comment>
    <comment ref="J5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03/04/21 but match never played due to the coronavirus and league season was declared null and void</t>
        </r>
      </text>
    </comment>
    <comment ref="L5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20/02/21 but match never played due to the coronavirus and league season was declared null and void</t>
        </r>
      </text>
    </comment>
    <comment ref="M5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14/11/20 but moved back for an FA Trophy tie - rearranged for 12/01/21 but the season had been paused for covid restrictions - match never played due to the coronavirus and league season was declared null and void</t>
        </r>
      </text>
    </comment>
    <comment ref="N5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06/03/21 but match never played due to the coronavirus and league season was declared null and void</t>
        </r>
      </text>
    </comment>
    <comment ref="O5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19/12/20 but the season had been paused for covid restrictions - match never played due to the coronavirus and league season was declared null and void</t>
        </r>
      </text>
    </comment>
    <comment ref="P5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02/03/21 but match never played due to the coronavirus and league season was declared null and void</t>
        </r>
      </text>
    </comment>
    <comment ref="Q5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17/11/20 but moved back for coronavirus lockdown - rearranged for 02/02/21 - match never played due to the coronavirus and league season was declared null and void</t>
        </r>
      </text>
    </comment>
    <comment ref="R5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23/01/21 but the season had been paused for covid restrictions - match never played due to the coronavirus and league season was declared null and void</t>
        </r>
      </text>
    </comment>
    <comment ref="S5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26/12/20 but the season had been paused for covid restrictions - match never played due to the coronavirus and league season was declared null and void</t>
        </r>
      </text>
    </comment>
    <comment ref="U5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20/03/21 but match never played due to the coronavirus and league season was declared null and void</t>
        </r>
      </text>
    </comment>
    <comment ref="V5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06/02/21 but match never played due to the coronavirus and league season was declared null and void</t>
        </r>
      </text>
    </comment>
    <comment ref="W5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02/01/21 but the season had been paused for covid restrictions - match never played due to the coronavirus and league season was declared null and void</t>
        </r>
      </text>
    </comment>
    <comment ref="X5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03/05/21 but match never played due to the coronavirus and league season was declared null and void</t>
        </r>
      </text>
    </comment>
    <comment ref="C59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16/01/21 but the season had been paused for covid restrictions - match never played due to the coronavirus and league season was declared null and void</t>
        </r>
      </text>
    </comment>
    <comment ref="D59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13/03/21 but match never played due to the coronavirus and league season was declared null and void</t>
        </r>
      </text>
    </comment>
    <comment ref="G59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24/04/21 but match never played due to the coronavirus and league season was declared null and void</t>
        </r>
      </text>
    </comment>
    <comment ref="H59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26/12/20 but the season had been paused for covid restrictions - match never played due to the coronavirus and league season was declared null and void</t>
        </r>
      </text>
    </comment>
    <comment ref="I59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30/01/21 but the season had been paused for covid restrictions - match never played due to the coronavirus and league season was declared null and void</t>
        </r>
      </text>
    </comment>
    <comment ref="J59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03/11/20 but moved back - rearranged for 05/01/21 but the season had been paused for covid restrictions - match never played due to the coronavirus and league season was declared null and void</t>
        </r>
      </text>
    </comment>
    <comment ref="K59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03/05/21 but match never played due to the coronavirus and league season was declared null and void</t>
        </r>
      </text>
    </comment>
    <comment ref="L59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02/01/21 but the season had been paused for covid restrictions - match never played due to the coronavirus and league season was declared null and void</t>
        </r>
      </text>
    </comment>
    <comment ref="M59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03/04/21 but match never played due to the coronavirus and league season was declared null and void</t>
        </r>
      </text>
    </comment>
    <comment ref="N59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13/02/21 but match never played due to the coronavirus and league season was declared null and void</t>
        </r>
      </text>
    </comment>
    <comment ref="O59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07/11/20 but moved back for coronavirus lockdown - rearranged for 08/05/21 - match never played due to the coronavirus and league season was declared null and void</t>
        </r>
      </text>
    </comment>
    <comment ref="P59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28/11/20 but moved back for coronavirus lockdown - rearranged for 15/05/21 - match never played due to the coronavirus and league season was declared null and void</t>
        </r>
      </text>
    </comment>
    <comment ref="Q5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17/10/20 - match never played due to the coronavirus and league season was declared null and void</t>
        </r>
      </text>
    </comment>
    <comment ref="T59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20/03/21 but match never played due to the coronavirus and league season was declared null and void</t>
        </r>
      </text>
    </comment>
    <comment ref="U59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21/11/20 but moved back for coronavirus lockdown - rearranged for 26/01/21 but the season had been paused for covid restrictions - match never played due to the coronavirus and league season was declared null and void</t>
        </r>
      </text>
    </comment>
    <comment ref="V59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19/12/20 but the season had been paused for covid restrictions - match never played due to the coronavirus and league season was declared null and void</t>
        </r>
      </text>
    </comment>
    <comment ref="W59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27/02/21 but match never played due to the coronavirus and league season was declared null and void</t>
        </r>
      </text>
    </comment>
    <comment ref="X59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10/04/21 but match never played due to the coronavirus and league season was declared null and void</t>
        </r>
      </text>
    </comment>
    <comment ref="C60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05/04/21 but match never played due to the coronavirus and league season was declared null and void</t>
        </r>
      </text>
    </comment>
    <comment ref="D60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12/12/20 then moved back due to a delayed restart after lockdown - match never played due to the coronavirus and league season was declared null and void</t>
        </r>
      </text>
    </comment>
    <comment ref="E60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02/03/21 but match never played due to the coronavirus and league season was declared null and void</t>
        </r>
      </text>
    </comment>
    <comment ref="G60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28/11/20 but moved back for coronavirus lockdown - rearranged for 15/05/21 - match never played due to the coronavirus and league season was declared null and void</t>
        </r>
      </text>
    </comment>
    <comment ref="H60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01/05/21 but match never played due to the coronavirus and league season was declared null and void</t>
        </r>
      </text>
    </comment>
    <comment ref="I60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09/01/21 but the season had been paused for covid restrictions - match never played due to the coronavirus and league season was declared null and void</t>
        </r>
      </text>
    </comment>
    <comment ref="J60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20/03/21 but match never played due to the coronavirus and league season was declared null and void</t>
        </r>
      </text>
    </comment>
    <comment ref="L60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23/01/21 but the season had been paused for covid restrictions - match never played due to the coronavirus and league season was declared null and void</t>
        </r>
      </text>
    </comment>
    <comment ref="O60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28/12/20 but the season had been paused for covid restrictions - match never played due to the coronavirus and league season was declared null and void</t>
        </r>
      </text>
    </comment>
    <comment ref="P60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17/04/21 but match never played due to the coronavirus and league season was declared null and void</t>
        </r>
      </text>
    </comment>
    <comment ref="Q60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20/02/21 but match never played due to the coronavirus and league season was declared null and void</t>
        </r>
      </text>
    </comment>
    <comment ref="S60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06/03/21 but match never played due to the coronavirus and league season was declared null and void</t>
        </r>
      </text>
    </comment>
    <comment ref="U60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08/05/21 then moved back to 22/05/21 - match never played due to the coronavirus and league season was declared null and void</t>
        </r>
      </text>
    </comment>
    <comment ref="V60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17/11/20 but moved back for coronavirus lockdown - rearranged for 02/02/21 - match never played due to the coronavirus and league season was declared null and void</t>
        </r>
      </text>
    </comment>
    <comment ref="W60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06/02/21 but match never played due to the coronavirus and league season was declared null and void</t>
        </r>
      </text>
    </comment>
    <comment ref="X60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14/11/20 but moved back for coronavirus lockdown - rearranged for 12/01/21 but the season had been paused for covid restrictions - match never played due to the coronavirus and league season was declared null and void</t>
        </r>
      </text>
    </comment>
    <comment ref="C61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08/05/21 then moved back to 22/05/21 - match never played due to the coronavirus and league season was declared null and void</t>
        </r>
      </text>
    </comment>
    <comment ref="D61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09/01/21 but the season had been paused for covid restrictions - match never played due to the coronavirus and league season was declared null and void</t>
        </r>
      </text>
    </comment>
    <comment ref="E61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12/12/20 but moved back - rearranged for 22/02/21 - match never played due to the coronavirus and league season was declared null and void</t>
        </r>
      </text>
    </comment>
    <comment ref="F61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27/03/21 but match never played due to the coronavirus and league season was declared null and void</t>
        </r>
      </text>
    </comment>
    <comment ref="H61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05/12/20 but moved back following the recent end of the coronavirus lockdown - rearranged for 08/02/21 - match never played due to the coronavirus and league season was declared null and void</t>
        </r>
      </text>
    </comment>
    <comment ref="J61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01/05/21 but match never played due to the coronavirus and league season was declared null and void</t>
        </r>
      </text>
    </comment>
    <comment ref="K61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01/03/21 but match never played due to the coronavirus and league season was declared null and void</t>
        </r>
      </text>
    </comment>
    <comment ref="M61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20/02/21 but match never played due to the coronavirus and league season was declared null and void</t>
        </r>
      </text>
    </comment>
    <comment ref="N61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19/10/20 - rearranged for 23/11/20 but moved back for coronavirus lockdown - rearranged for 15/02/21 - match never played due to the coronavirus and league season was declared null and void</t>
        </r>
      </text>
    </comment>
    <comment ref="O61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17/04/21 but match never played due to the coronavirus and league season was declared null and void</t>
        </r>
      </text>
    </comment>
    <comment ref="P61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03/10/20 but moved back for both teams FA Cup ties - rearranged for 12/10/20</t>
        </r>
      </text>
    </comment>
    <comment ref="Q61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06/02/21 but match never played due to the coronavirus and league season was declared null and void</t>
        </r>
      </text>
    </comment>
    <comment ref="R61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28/12/20 but the season had been paused for covid restrictions - match never played due to the coronavirus and league season was declared null and void</t>
        </r>
      </text>
    </comment>
    <comment ref="S61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23/01/21 but the season had been paused for covid restrictions - match never played due to the coronavirus and league season was declared null and void</t>
        </r>
      </text>
    </comment>
    <comment ref="T61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06/03/21 but match never played due to the coronavirus and league season was declared null and void</t>
        </r>
      </text>
    </comment>
    <comment ref="U61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05/04/21 but match never played due to the coronavirus and league season was declared null and void</t>
        </r>
      </text>
    </comment>
    <comment ref="W61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14/11/20 but moved back for an FA Trophy tie - rearranged for 11/01/21 but the season had been paused for covid restrictions - match never played due to the coronavirus and league season was declared null and void</t>
        </r>
      </text>
    </comment>
    <comment ref="X61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16/11/20 but moved back for coronavirus lockdown - rearranged for 01/02/21 - match never played due to the coronavirus and league season was declared null and void</t>
        </r>
      </text>
    </comment>
    <comment ref="C62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17/04/21 but match never played due to the coronavirus and league season was declared null and void</t>
        </r>
      </text>
    </comment>
    <comment ref="E62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05/04/21 but match never played due to the coronavirus and league season was declared null and void</t>
        </r>
      </text>
    </comment>
    <comment ref="F62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19/12/20 but the season had been paused for covid restrictions - match never played due to the coronavirus and league season was declared null and void</t>
        </r>
      </text>
    </comment>
    <comment ref="G62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20/03/21 but match never played due to the coronavirus and league season was declared null and void</t>
        </r>
      </text>
    </comment>
    <comment ref="I62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28/12/20 but the season had been paused for covid restrictions - match never played due to the coronavirus and league season was declared null and void</t>
        </r>
      </text>
    </comment>
    <comment ref="J62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28/11/20 but moved back for coronavirus lockdown - rearranged for 15/05/21 - match never played due to the coronavirus and league season was declared null and void</t>
        </r>
      </text>
    </comment>
    <comment ref="L62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14/11/20 but moved back for an FA Trophy tie - rearranged for 12/01/21 but the season had been paused for covid restrictions - match never played due to the coronavirus and league season was declared null and void</t>
        </r>
      </text>
    </comment>
    <comment ref="M62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03/10/20 but moved back for both teams FA Cup ties - rearranged for 13/10/20</t>
        </r>
      </text>
    </comment>
    <comment ref="N62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08/05/21 then moved back to 22/05/21 - match never played due to the coronavirus and league season was declared null and void</t>
        </r>
      </text>
    </comment>
    <comment ref="P62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06/03/21 but match never played due to the coronavirus and league season was declared null and void</t>
        </r>
      </text>
    </comment>
    <comment ref="R62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17/11/20 but moved back for coronavirus lockdown - rearranged for 19/01/21 but the season had been paused for covid restrictions - match never played due to the coronavirus and league season was declared null and void</t>
        </r>
      </text>
    </comment>
    <comment ref="S62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20/02/21 but match never played due to the coronavirus and league season was declared null and void</t>
        </r>
      </text>
    </comment>
    <comment ref="T62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09/01/21 but the season had been paused for covid restrictions - match never played due to the coronavirus and league season was declared null and void</t>
        </r>
      </text>
    </comment>
    <comment ref="U62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24/04/21 but match never played due to the coronavirus and league season was declared null and void</t>
        </r>
      </text>
    </comment>
    <comment ref="V62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02/03/21 but match never played due to the coronavirus and league season was declared null and void</t>
        </r>
      </text>
    </comment>
    <comment ref="W62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23/01/21 but the season had been paused for covid restrictions - match never played due to the coronavirus and league season was declared null and void</t>
        </r>
      </text>
    </comment>
    <comment ref="X62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06/02/21 but match never played due to the coronavirus and league season was declared null and void</t>
        </r>
      </text>
    </comment>
    <comment ref="C63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03/10/20 but moved back for both teams FA Cup ties - rearranged for 27/10/20 - p-p on 27/10/20 - rearranged for 10/11/20 but moved back for coronavirus lockdown - rearranged for 05/01/21 but the season had been paused for covid restrictions - match never played due to the coronavirus and league season was declared null and void</t>
        </r>
      </text>
    </comment>
    <comment ref="D63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27/03/21 but match never played due to the coronavirus and league season was declared null and void</t>
        </r>
      </text>
    </comment>
    <comment ref="E63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14/11/20 but moved back for an FA Trophy tie - rearranged for 12/01/21 but the season had been paused for covid restrictions - match never played due to the coronavirus and league season was declared null and void</t>
        </r>
      </text>
    </comment>
    <comment ref="G63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10/04/21 but match never played due to the coronavirus and league season was declared null and void</t>
        </r>
      </text>
    </comment>
    <comment ref="H63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03/05/21 but match never played due to the coronavirus and league season was declared null and void</t>
        </r>
      </text>
    </comment>
    <comment ref="J63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02/01/21 but the season had been paused for covid restrictions - match never played due to the coronavirus and league season was declared null and void</t>
        </r>
      </text>
    </comment>
    <comment ref="K63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01/05/21 but match never played due to the coronavirus and league season was declared null and void</t>
        </r>
      </text>
    </comment>
    <comment ref="M63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06/02/21 but match never played due to the coronavirus and league season was declared null and void</t>
        </r>
      </text>
    </comment>
    <comment ref="O63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05/12/20 but moved back following the recent end of the coronavirus lockdown - rearranged for 09/02/21 - match never played due to the coronavirus and league season was declared null and void</t>
        </r>
      </text>
    </comment>
    <comment ref="P63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23/01/21 but the season had been paused for covid restrictions - match never played due to the coronavirus and league season was declared null and void</t>
        </r>
      </text>
    </comment>
    <comment ref="Q63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26/12/20 but the season had been paused for covid restrictions - match never played due to the coronavirus and league season was declared null and void</t>
        </r>
      </text>
    </comment>
    <comment ref="S63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17/11/20 but moved back for coronavirus lockdown - rearranged for 02/02/21 - match never played due to the coronavirus and league season was declared null and void</t>
        </r>
      </text>
    </comment>
    <comment ref="T63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20/02/21 but match never played due to the coronavirus and league season was declared null and void</t>
        </r>
      </text>
    </comment>
    <comment ref="U63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02/03/21 but match never played due to the coronavirus and league season was declared null and void</t>
        </r>
      </text>
    </comment>
    <comment ref="V63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06/03/21 but match never played due to the coronavirus and league season was declared null and void</t>
        </r>
      </text>
    </comment>
    <comment ref="W63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03/04/21 but match never played due to the coronavirus and league season was declared null and void</t>
        </r>
      </text>
    </comment>
    <comment ref="X63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12/12/20 but moved back - rearranged for 23/02/21 - match never played due to the coronavirus and league season was declared null and void</t>
        </r>
      </text>
    </comment>
    <comment ref="C64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10/10/20 then moved back a day - Sunday fixture</t>
        </r>
      </text>
    </comment>
    <comment ref="D64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21/10/20 - rearranged for 02/12/20 then moved back for coronavirus lockdown - rearranged for 24/02/21 - match never played due to the coronavirus and league season was declared null and void</t>
        </r>
      </text>
    </comment>
    <comment ref="E64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23/01/21 but the season had been paused for covid restrictions - match never played due to the coronavirus and league season was declared null and void</t>
        </r>
      </text>
    </comment>
    <comment ref="F64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05/12/20 then moved back a day - Sunday fixture then moved back following the recent end of the coronavirus lockdown - rearranged for 10/02/21 - match never played due to the coronavirus and league season was declared null and void</t>
        </r>
      </text>
    </comment>
    <comment ref="G64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19/12/20 but the season had been paused for covid restrictions - match never played due to the coronavirus and league season was declared null and void</t>
        </r>
      </text>
    </comment>
    <comment ref="H64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27/03/21 but match never played due to the coronavirus and league season was declared null and void</t>
        </r>
      </text>
    </comment>
    <comment ref="I64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08/05/21 then moved back to 22/05/21 - match never played due to the coronavirus and league season was declared null and void</t>
        </r>
      </text>
    </comment>
    <comment ref="K64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06/03/21 but match never played due to the coronavirus and league season was declared null and void</t>
        </r>
      </text>
    </comment>
    <comment ref="L64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06/02/21 but match never played due to the coronavirus and league season was declared null and void</t>
        </r>
      </text>
    </comment>
    <comment ref="M64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03/03/21 but match never played due to the coronavirus and league season was declared null and void</t>
        </r>
      </text>
    </comment>
    <comment ref="N64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17/04/21 but match never played due to the coronavirus and league season was declared null and void</t>
        </r>
      </text>
    </comment>
    <comment ref="O64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24/04/21 but match never played due to the coronavirus and league season was declared null and void</t>
        </r>
      </text>
    </comment>
    <comment ref="P64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18/11/20 but moved back for coronavirus lockdown - rearranged for 03/02/21 - match never played due to the coronavirus and league season was declared null and void</t>
        </r>
      </text>
    </comment>
    <comment ref="R64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05/04/21 but match never played due to the coronavirus and league season was declared null and void</t>
        </r>
      </text>
    </comment>
    <comment ref="S64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14/11/20 but moved back for an FA Trophy tie - rearranged for 13/01/21 but the season had been paused for covid restrictions - match never played due to the coronavirus and league season was declared null and void</t>
        </r>
      </text>
    </comment>
    <comment ref="T64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28/12/20 but the season had been paused for covid restrictions - match never played due to the coronavirus and league season was declared null and void</t>
        </r>
      </text>
    </comment>
    <comment ref="U64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03/10/20 but moved back for a Cray Wanderers FA Cup tie - rearranged for 28/10/20</t>
        </r>
      </text>
    </comment>
    <comment ref="V64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09/01/21 then moved back a day - Sunday fixture but the season had been paused for covid restrictions - match never played due to the coronavirus and league season was declared null and void</t>
        </r>
      </text>
    </comment>
    <comment ref="W64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24/10/20 - rearranged for 11/11/20 but moved back for coronavirus lockdown - rearranged for 20/01/21 but the season had been paused for covid restrictions - match never played due to the coronavirus and league season was declared null and void</t>
        </r>
      </text>
    </comment>
    <comment ref="X64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20/02/21 then moved back a day - Sunday fixture - match never played due to the coronavirus and league season was declared null and void</t>
        </r>
      </text>
    </comment>
    <comment ref="C65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28/11/20 but moved back for coronavirus lockdown - rearranged for 15/05/21 - match never played due to the coronavirus and league season was declared null and void</t>
        </r>
      </text>
    </comment>
    <comment ref="D65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17/04/21 but match never played due to the coronavirus and league season was declared null and void</t>
        </r>
      </text>
    </comment>
    <comment ref="E65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28/12/20 but the season had been paused for covid restrictions - match never played due to the coronavirus and league season was declared null and void</t>
        </r>
      </text>
    </comment>
    <comment ref="F65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13/03/21 but match never played due to the coronavirus and league season was declared null and void</t>
        </r>
      </text>
    </comment>
    <comment ref="H65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27/02/21 but match never played due to the coronavirus and league season was declared null and void</t>
        </r>
      </text>
    </comment>
    <comment ref="I65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19/12/20 but the season had been paused for covid restrictions - match never played due to the coronavirus and league season was declared null and void</t>
        </r>
      </text>
    </comment>
    <comment ref="L65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24/04/21 but match never played due to the coronavirus and league season was declared null and void</t>
        </r>
      </text>
    </comment>
    <comment ref="M65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17/11/20 but moved back for coronavirus lockdown - rearranged for 19/01/21 but the season had been paused for covid restrictions - match never played due to the coronavirus and league season was declared null and void</t>
        </r>
      </text>
    </comment>
    <comment ref="N65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09/01/21 but the season had been paused for covid restrictions - match never played due to the coronavirus and league season was declared null and void</t>
        </r>
      </text>
    </comment>
    <comment ref="O65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05/04/21 but match never played due to the coronavirus and league season was declared null and void</t>
        </r>
      </text>
    </comment>
    <comment ref="Q65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14/11/20 but moved back for coronavirus lockdown - rearranged for 12/01/21 but the season had been paused for covid restrictions - match never played due to the coronavirus and league season was declared null and void</t>
        </r>
      </text>
    </comment>
    <comment ref="R65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20/03/21 but match never played due to the coronavirus and league season was declared null and void</t>
        </r>
      </text>
    </comment>
    <comment ref="S65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06/02/21 but match never played due to the coronavirus and league season was declared null and void</t>
        </r>
      </text>
    </comment>
    <comment ref="T65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23/01/21 but the season had been paused for covid restrictions - match never played due to the coronavirus and league season was declared null and void</t>
        </r>
      </text>
    </comment>
    <comment ref="V65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08/05/21 then moved back to 22/05/21 - match never played due to the coronavirus and league season was declared null and void</t>
        </r>
      </text>
    </comment>
    <comment ref="W65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20/02/21 but match never played due to the coronavirus and league season was declared null and void</t>
        </r>
      </text>
    </comment>
    <comment ref="C66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02/03/21 but match never played due to the coronavirus and league season was declared null and void</t>
        </r>
      </text>
    </comment>
    <comment ref="D66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21/11/20 but moved back for coronavirus lockdown - rearranged for 26/01/21 but the season had been paused for covid restrictions - match never played due to the coronavirus and league season was declared null and void</t>
        </r>
      </text>
    </comment>
    <comment ref="E66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08/05/21 then moved back to 22/05/21 - match never played due to the coronavirus and league season was declared null and void</t>
        </r>
      </text>
    </comment>
    <comment ref="G66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16/01/21 but the season had been paused for covid restrictions - match never played due to the coronavirus and league season was declared null and void</t>
        </r>
      </text>
    </comment>
    <comment ref="H66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30/01/21 but the season had been paused for covid restrictions - match never played due to the coronavirus and league season was declared null and void</t>
        </r>
      </text>
    </comment>
    <comment ref="I66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17/04/21 but match never played due to the coronavirus and league season was declared null and void</t>
        </r>
      </text>
    </comment>
    <comment ref="J66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07/11/20 but moved back for coronavirus lockdown - rearranged for 08/05/21 - match never played due to the coronavirus and league season was declared null and void</t>
        </r>
      </text>
    </comment>
    <comment ref="K66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12/12/20 then moved back due to a delayed restart after lockdown - match never played due to the coronavirus and league season was declared null and void</t>
        </r>
      </text>
    </comment>
    <comment ref="M66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20/03/21 but match never played due to the coronavirus and league season was declared null and void</t>
        </r>
      </text>
    </comment>
    <comment ref="N66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05/04/21 but match never played due to the coronavirus and league season was declared null and void</t>
        </r>
      </text>
    </comment>
    <comment ref="O66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13/02/21 but match never played due to the coronavirus and league season was declared null and void</t>
        </r>
      </text>
    </comment>
    <comment ref="P66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09/01/21 but the season had been paused for covid restrictions - match never played due to the coronavirus and league season was declared null and void</t>
        </r>
      </text>
    </comment>
    <comment ref="Q66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03/10/20 then moved back to 13/10/20</t>
        </r>
      </text>
    </comment>
    <comment ref="U66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06/03/21 but match never played due to the coronavirus and league season was declared null and void</t>
        </r>
      </text>
    </comment>
    <comment ref="V66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28/12/20 but the season had been paused for covid restrictions - match never played due to the coronavirus and league season was declared null and void</t>
        </r>
      </text>
    </comment>
    <comment ref="W66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01/05/21 but match never played due to the coronavirus and league season was declared null and void</t>
        </r>
      </text>
    </comment>
    <comment ref="X66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28/11/20 but moved back for coronavirus lockdown - rearranged for 15/05/21 - match never played due to the coronavirus and league season was declared null and void</t>
        </r>
      </text>
    </comment>
    <comment ref="C6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09/01/21 but the season had been paused for covid restrictions - match never played due to the coronavirus and league season was declared null and void</t>
        </r>
      </text>
    </comment>
    <comment ref="D6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30/01/21 but the season had been paused for covid restrictions - match never played due to the coronavirus and league season was declared null and void</t>
        </r>
      </text>
    </comment>
    <comment ref="E6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n 20/10/20 - match never played due to the coronavirus and league season was declared null and void</t>
        </r>
      </text>
    </comment>
    <comment ref="F6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16/01/21 but the season had been paused for covid restrictions - match never played due to the coronavirus and league season was declared null and void</t>
        </r>
      </text>
    </comment>
    <comment ref="G6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21/11/20 but moved back for coronavirus lockdown - rearranged for 26/01/21 but the season had been paused for covid restrictions - match never played due to the coronavirus and league season was declared null and void</t>
        </r>
      </text>
    </comment>
    <comment ref="H6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13/03/21 but match never played due to the coronavirus and league season was declared null and void</t>
        </r>
      </text>
    </comment>
    <comment ref="I6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07/11/20 but moved back for coronavirus lockdown - rearranged for 08/05/21 - match never played due to the coronavirus and league season was declared null and void</t>
        </r>
      </text>
    </comment>
    <comment ref="K6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13/02/21 but match never played due to the coronavirus and league season was declared null and void</t>
        </r>
      </text>
    </comment>
    <comment ref="L6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05/12/20 but moved back following the recent end of the coronavirus lockdown - rearranged for 09/02/21 - match never played due to the coronavirus and league season was declared null and void</t>
        </r>
      </text>
    </comment>
    <comment ref="N6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24/04/21 but match never played due to the coronavirus and league season was declared null and void</t>
        </r>
      </text>
    </comment>
    <comment ref="P6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08/05/21 then moved back to 22/05/21</t>
        </r>
      </text>
    </comment>
    <comment ref="Q6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27/03/21 but match never played due to the coronavirus and league season was declared null and void</t>
        </r>
      </text>
    </comment>
    <comment ref="R6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17/04/21 but match never played due to the coronavirus and league season was declared null and void</t>
        </r>
      </text>
    </comment>
    <comment ref="S6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19/12/20 but the season had been paused for covid restrictions - match never played due to the coronavirus and league season was declared null and void</t>
        </r>
      </text>
    </comment>
    <comment ref="T6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05/04/21 but match never played due to the coronavirus and league season was declared null and void</t>
        </r>
      </text>
    </comment>
    <comment ref="U6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28/12/20 but the season had been paused for covid restrictions - match never played due to the coronavirus and league season was declared null and void</t>
        </r>
      </text>
    </comment>
    <comment ref="C6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20/03/21 but match never played due to the coronavirus and league season was declared null and void</t>
        </r>
      </text>
    </comment>
    <comment ref="E6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16/11/20 but moved back for coronavirus lockdown - rearranged for 02/02/21 - match never played due to the coronavirus and league season was declared null and void</t>
        </r>
      </text>
    </comment>
    <comment ref="F6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10/04/21 but match never played due to the coronavirus and league season was declared null and void</t>
        </r>
      </text>
    </comment>
    <comment ref="G6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03/04/21 but match never played due to the coronavirus and league season was declared null and void</t>
        </r>
      </text>
    </comment>
    <comment ref="H6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02/01/21 but the season had been paused for covid restrictions - match never played due to the coronavirus and league season was declared null and void</t>
        </r>
      </text>
    </comment>
    <comment ref="I6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27/02/21 but match never played due to the coronavirus and league season was declared null and void</t>
        </r>
      </text>
    </comment>
    <comment ref="L6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26/12/20 but the season had been paused for covid restrictions - match never played due to the coronavirus and league season was declared null and void</t>
        </r>
      </text>
    </comment>
    <comment ref="M6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12/12/20 but moved back - rearranged for 23/02/21 - match never played due to the coronavirus and league season was declared null and void</t>
        </r>
      </text>
    </comment>
    <comment ref="O6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13/03/21 but match never played due to the coronavirus and league season was declared null and void</t>
        </r>
      </text>
    </comment>
    <comment ref="P6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20/02/21 but match never played due to the coronavirus and league season was declared null and void</t>
        </r>
      </text>
    </comment>
    <comment ref="Q6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23/01/21 but the season had been paused for covid restrictions - match never played due to the coronavirus and league season was declared null and void</t>
        </r>
      </text>
    </comment>
    <comment ref="S6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24/10/20 but moved back for a Haringey Borough FA Cup tie - rearranged for 10/11/20 then moved back - rearranged for 08/12/20 then moved back for a Haringey Borough FA Trophy match - rearranged for 05/01/21 but the season had been paused for covid restrictions - match never played due to the coronavirus and league season was declared null and void</t>
        </r>
      </text>
    </comment>
    <comment ref="T6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06/02/21 but match never played due to the coronavirus and league season was declared null and void</t>
        </r>
      </text>
    </comment>
    <comment ref="U6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28/11/20 but moved back for coronavirus lockdown - rearranged for 15/05/21 - match never played due to the coronavirus and league season was declared null and void</t>
        </r>
      </text>
    </comment>
    <comment ref="V6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14/11/20 but moved back for a Haringey Borough FA Trophy tie - rearranged for 11/01/21 bthis was an error as Potters Bar Town had another fixture scheduled on 10/01/21 - either way it was moved back as the season had been paused for covid restrictions - match never played due to the coronavirus and league season was declared null and void</t>
        </r>
      </text>
    </comment>
    <comment ref="W6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03/05/21 but match never played due to the coronavirus and league season was declared null and void</t>
        </r>
      </text>
    </comment>
    <comment ref="X6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01/05/21 but match never played due to the coronavirus and league season was declared null and void</t>
        </r>
      </text>
    </comment>
    <comment ref="C69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06/03/21 but match never played due to the coronavirus and league season was declared null and void</t>
        </r>
      </text>
    </comment>
    <comment ref="D69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01/05/21 but match never played due to the coronavirus and league season was declared null and void</t>
        </r>
      </text>
    </comment>
    <comment ref="E69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06/02/21 but match never played due to the coronavirus and league season was declared null and void</t>
        </r>
      </text>
    </comment>
    <comment ref="F69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03/05/21 but match never played due to the coronavirus and league season was declared null and void</t>
        </r>
      </text>
    </comment>
    <comment ref="H69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03/04/21 but match never played due to the coronavirus and league season was declared null and void</t>
        </r>
      </text>
    </comment>
    <comment ref="I69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20/03/21 but match never played due to the coronavirus and league season was declared null and void</t>
        </r>
      </text>
    </comment>
    <comment ref="J69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12/12/20 then moved back due to a delayed restart after lockdown - match never played due to the coronavirus and league season was declared null and void</t>
        </r>
      </text>
    </comment>
    <comment ref="K69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26/12/20 but the season had been paused for covid restrictions - match never played due to the coronavirus and league season was declared null and void</t>
        </r>
      </text>
    </comment>
    <comment ref="L69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17/11/20 but moved back for coronavirus lockdown - rearranged for 19/01/21 but the season had been paused for covid restrictions - match never played due to the coronavirus and league season was declared null and void</t>
        </r>
      </text>
    </comment>
    <comment ref="M69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23/01/21 but the season had been paused for covid restrictions - match never played due to the coronavirus and league season was declared null and void</t>
        </r>
      </text>
    </comment>
    <comment ref="N6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03/10/20 but moved back for both teams FA Cup ties - rearranged for 13/10/20 - then moved back again for both teams FA Cup ties - rearranged for 27/10/20</t>
        </r>
      </text>
    </comment>
    <comment ref="Q69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10/04/21 but match never played due to the coronavirus and league season was declared null and void</t>
        </r>
      </text>
    </comment>
    <comment ref="R6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14/11/20 but moved back for a Leatherhead FA Trophy tie - rearranged for 12/01/21 but the season had been paused for covid restrictions - match never played due to the coronavirus and league season was declared null and void</t>
        </r>
      </text>
    </comment>
    <comment ref="S69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28/11/20 but moved back for coronavirus lockdown - rearranged for 15/05/21 - match never played due to the coronavirus and league season was declared null and void</t>
        </r>
      </text>
    </comment>
    <comment ref="T69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02/03/21 but match never played due to the coronavirus and league season was declared null and void</t>
        </r>
      </text>
    </comment>
    <comment ref="V69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20/02/21 but match never played due to the coronavirus and league season was declared null and void</t>
        </r>
      </text>
    </comment>
    <comment ref="X69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02/01/21 but the season had been paused for covid restrictions - match never played due to the coronavirus and league season was declared null and void</t>
        </r>
      </text>
    </comment>
    <comment ref="C70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07/11/20 but moved back for a Bishops Stortford FA Cup tie - rearranged for 01/12/20 then moved back for coronavirus lockdown - rearranged for 08/05/21 - match never played due to the coronavirus and league season was declared null and void</t>
        </r>
      </text>
    </comment>
    <comment ref="E70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27/03/21 but match never played due to the coronavirus and league season was declared null and void</t>
        </r>
      </text>
    </comment>
    <comment ref="G70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13/03/21 but match never played due to the coronavirus and league season was declared null and void</t>
        </r>
      </text>
    </comment>
    <comment ref="J70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13/02/21 but match never played due to the coronavirus and league season was declared null and void</t>
        </r>
      </text>
    </comment>
    <comment ref="K70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03/04/21 but match never played due to the coronavirus and league season was declared null and void</t>
        </r>
      </text>
    </comment>
    <comment ref="M70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02/01/21 but the season had been paused for covid restrictions - match never played due to the coronavirus and league season was declared null and void</t>
        </r>
      </text>
    </comment>
    <comment ref="N70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21/11/20 but moved back for coronavirus lockdown - rearranged for 12/12/20  then moved back due to a delayed restart after lockdown - match never played due to the coronavirus and league season was declared null and void</t>
        </r>
      </text>
    </comment>
    <comment ref="O70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16/01/21 but the season had been paused for covid restrictions - match never played due to the coronavirus and league season was declared null and void</t>
        </r>
      </text>
    </comment>
    <comment ref="Q70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12/12/20 but moved back and Horsham hosted Haringey Borough instead - rearranged for 23/02/21 - match never played due to the coronavirus and league season was declared null and void</t>
        </r>
      </text>
    </comment>
    <comment ref="R70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27/02/21 but match never played due to the coronavirus and league season was declared null and void</t>
        </r>
      </text>
    </comment>
    <comment ref="S70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03/05/21 but match never played due to the coronavirus and league season was declared null and void</t>
        </r>
      </text>
    </comment>
    <comment ref="T70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01/05/21 but match never played due to the coronavirus and league season was declared null and void</t>
        </r>
      </text>
    </comment>
    <comment ref="U70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30/01/21 but the season had been paused for covid restrictions - match never played due to the coronavirus and league season was declared null and void</t>
        </r>
      </text>
    </comment>
    <comment ref="V70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05/12/20 but moved back following the recent end of the coronavirus lockdown - rearranged for 09/02/21 - match never played due to the coronavirus and league season was declared null and void</t>
        </r>
      </text>
    </comment>
    <comment ref="W70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10/04/21 but match never played due to the coronavirus and league season was declared null and void</t>
        </r>
      </text>
    </comment>
    <comment ref="X70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26/12/20 but the season had been paused for covid restrictions - match never played due to the coronavirus and league season was declared null and void</t>
        </r>
      </text>
    </comment>
    <comment ref="C71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28/12/20 but the season had been paused for covid restrictions - match never played due to the coronavirus and league season was declared null and void</t>
        </r>
      </text>
    </comment>
    <comment ref="D71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13/02/21 but match never played due to the coronavirus and league season was declared null and void</t>
        </r>
      </text>
    </comment>
    <comment ref="E71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17/04/21 but match never played due to the coronavirus and league season was declared null and void</t>
        </r>
      </text>
    </comment>
    <comment ref="F71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21/11/20 but moved back for coronavirus lockdown - rearranged for 27/01/21 but the season had been paused for covid restrictions - match never played due to the coronavirus and league season was declared null and void</t>
        </r>
      </text>
    </comment>
    <comment ref="G71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07/11/20 but moved back for coronavirus lockdown - rearranged for 08/05/21 - match never played due to the coronavirus and league season was declared null and void</t>
        </r>
      </text>
    </comment>
    <comment ref="H71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16/01/21 but the season had been paused for covid restrictions - match never played due to the coronavirus and league season was declared null and void</t>
        </r>
      </text>
    </comment>
    <comment ref="I71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05/04/21 but match never played due to the coronavirus and league season was declared null and void</t>
        </r>
      </text>
    </comment>
    <comment ref="J71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27/02/21 but match never played due to the coronavirus and league season was declared null and void</t>
        </r>
      </text>
    </comment>
    <comment ref="K71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30/01/21 but the season had been paused for covid restrictions - match never played due to the coronavirus and league season was declared null and void</t>
        </r>
      </text>
    </comment>
    <comment ref="L71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13/03/21 but match never played due to the coronavirus and league season was declared null and void</t>
        </r>
      </text>
    </comment>
    <comment ref="M71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28/11/20 but moved back for coronavirus lockdown - rearranged for 15/05/21 - match never played due to the coronavirus and league season was declared null and void</t>
        </r>
      </text>
    </comment>
    <comment ref="P71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24/04/21 but match never played due to the coronavirus and league season was declared null and void</t>
        </r>
      </text>
    </comment>
    <comment ref="R71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19/12/20 but the season had been paused for covid restrictions - match never played due to the coronavirus and league season was declared null and void</t>
        </r>
      </text>
    </comment>
    <comment ref="S71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20/03/21 but match never played due to the coronavirus and league season was declared null and void</t>
        </r>
      </text>
    </comment>
    <comment ref="T71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08/05/21 then moved back to 22/05/21 - match never played due to the coronavirus and league season was declared null and void</t>
        </r>
      </text>
    </comment>
    <comment ref="U71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09/01/21 but the season had been paused for covid restrictions - match never played due to the coronavirus and league season was declared null and void</t>
        </r>
      </text>
    </comment>
    <comment ref="C72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21/11/20 but moved back for coronavirus lockdown - rearranged for 26/01/21 but the season had been paused for covid restrictions - match never played due to the coronavirus and league season was declared null and void</t>
        </r>
      </text>
    </comment>
    <comment ref="D72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03/11/20 then moved back for Leatherhead and Bognor County cup ties - rearranged for 24/11/20 but moved back for coronavirus lockdown - rearranged for 16/02/21 - match never played due to the coronavirus and league season was declared null and void</t>
        </r>
      </text>
    </comment>
    <comment ref="E72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06/03/21 but match never played due to the coronavirus and league season was declared null and void</t>
        </r>
      </text>
    </comment>
    <comment ref="F72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03/04/21 but match never played due to the coronavirus and league season was declared null and void</t>
        </r>
      </text>
    </comment>
    <comment ref="G72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03/05/21 but match never played due to the coronavirus and league season was declared null and void</t>
        </r>
      </text>
    </comment>
    <comment ref="H72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13/02/21 but match never played due to the coronavirus and league season was declared null and void</t>
        </r>
      </text>
    </comment>
    <comment ref="I72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16/01/21 but the season had been paused for covid restrictions - match never played due to the coronavirus and league season was declared null and void</t>
        </r>
      </text>
    </comment>
    <comment ref="J72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26/12/20 but the season had been paused for covid restrictions - match never played due to the coronavirus and league season was declared null and void</t>
        </r>
      </text>
    </comment>
    <comment ref="K72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05/12/20 but moved back following the recent end of the coronavirus lockdown - rearranged for 09/02/21 - match never played due to the coronavirus and league season was declared null and void</t>
        </r>
      </text>
    </comment>
    <comment ref="L72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10/04/21 but match never played due to the coronavirus and league season was declared null and void</t>
        </r>
      </text>
    </comment>
    <comment ref="N72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02/03/21 but match never played due to the coronavirus and league season was declared null and void</t>
        </r>
      </text>
    </comment>
    <comment ref="O72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30/01/21 but the season had been paused for covid restrictions - match never played due to the coronavirus and league season was declared null and void</t>
        </r>
      </text>
    </comment>
    <comment ref="Q72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01/05/21 but match never played due to the coronavirus and league season was declared null and void</t>
        </r>
      </text>
    </comment>
    <comment ref="S72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02/01/21 but the season had been paused for covid restrictions - match never played due to the coronavirus and league season was declared null and void</t>
        </r>
      </text>
    </comment>
    <comment ref="U72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07/11/20 but moved back for coronavirus lockdown - rearranged for 08/05/21 - match never played due to the coronavirus and league season was declared null and void</t>
        </r>
      </text>
    </comment>
    <comment ref="V72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27/03/21 but match never played due to the coronavirus and league season was declared null and void</t>
        </r>
      </text>
    </comment>
    <comment ref="W72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12/12/20 then moved back due to a delayed restart after lockdown - match never played due to the coronavirus and league season was declared null and void</t>
        </r>
      </text>
    </comment>
    <comment ref="C73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12/12/20 but moved back - rearranged for 23/02/21 - match never played due to the coronavirus and league season was declared null and void</t>
        </r>
      </text>
    </comment>
    <comment ref="D73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05/04/21 but match never played due to the coronavirus and league season was declared null and void</t>
        </r>
      </text>
    </comment>
    <comment ref="E73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09/01/21 but the season had been paused for covid restrictions - match never played due to the coronavirus and league season was declared null and void</t>
        </r>
      </text>
    </comment>
    <comment ref="G73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03/11/20 then moved back a day but then moved back again - rearranged for 19/01/21 but the season had been paused for covid restrictions - match never played due to the coronavirus and league season was declared null and void</t>
        </r>
      </text>
    </comment>
    <comment ref="H73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21/11/20 but moved back for coronavirus lockdown - rearranged for 26/01/21 but the season had been paused for covid restrictions - match never played due to the coronavirus and league season was declared null and void</t>
        </r>
      </text>
    </comment>
    <comment ref="I73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13/02/21 but match never played due to the coronavirus and league season was declared null and void</t>
        </r>
      </text>
    </comment>
    <comment ref="J73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30/01/21 but the season had been paused for covid restrictions - match never played due to the coronavirus and league season was declared null and void</t>
        </r>
      </text>
    </comment>
    <comment ref="K73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07/11/20 but moved back for coronavirus lockdown - rearranged for 08/05/21 - match never played due to the coronavirus and league season was declared null and void</t>
        </r>
      </text>
    </comment>
    <comment ref="L73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27/02/21 but match never played due to the coronavirus and league season was declared null and void</t>
        </r>
      </text>
    </comment>
    <comment ref="M73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01/05/21 but match never played due to the coronavirus and league season was declared null and void</t>
        </r>
      </text>
    </comment>
    <comment ref="N73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16/01/21 but the season had been paused for covid restrictions - match never played due to the coronavirus and league season was declared null and void</t>
        </r>
      </text>
    </comment>
    <comment ref="O73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27/03/21 but match never played due to the coronavirus and league season was declared null and void</t>
        </r>
      </text>
    </comment>
    <comment ref="P73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28/12/20 but the season had been paused for covid restrictions - match never played due to the coronavirus and league season was declared null and void</t>
        </r>
      </text>
    </comment>
    <comment ref="Q73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05/12/20 but moved back following the recent end of the coronavirus lockdown - rearranged for 09/02/21 - match never played due to the coronavirus and league season was declared null and void</t>
        </r>
      </text>
    </comment>
    <comment ref="R73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08/05/21 then moved back to 22/05/21 - match never played due to the coronavirus and league season was declared null and void</t>
        </r>
      </text>
    </comment>
    <comment ref="U73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21/10/20 then brought forward a day</t>
        </r>
      </text>
    </comment>
    <comment ref="V73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17/04/21 but match never played due to the coronavirus and league season was declared null and void</t>
        </r>
      </text>
    </comment>
    <comment ref="W73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13/03/21 but match never played due to the coronavirus and league season was declared null and void</t>
        </r>
      </text>
    </comment>
    <comment ref="X73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30/09/20 then brought forward a day</t>
        </r>
      </text>
    </comment>
    <comment ref="C74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30/01/21 but the season had been paused for covid restrictions - match never played due to the coronavirus and league season was declared null and void</t>
        </r>
      </text>
    </comment>
    <comment ref="D74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16/01/21 but the season had been paused for covid restrictions - match never played due to the coronavirus and league season was declared null and void</t>
        </r>
      </text>
    </comment>
    <comment ref="E74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05/12/20 but moved back following the recent end of the coronavirus lockdown - rearranged for 09/02/21 - match never played due to the coronavirus and league season was declared null and void</t>
        </r>
      </text>
    </comment>
    <comment ref="F74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27/02/21 but match never played due to the coronavirus and league season was declared null and void</t>
        </r>
      </text>
    </comment>
    <comment ref="I74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21/11/20 but moved back for coronavirus lockdown - rearranged for 26/01/21 but the season had been paused for covid restrictions - match never played due to the coronavirus and league season was declared null and void</t>
        </r>
      </text>
    </comment>
    <comment ref="J74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03/05/21 but match never played due to the coronavirus and league season was declared null and void</t>
        </r>
      </text>
    </comment>
    <comment ref="K74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03/11/20 but moved back - rearranged for 05/01/21 but the season had been paused for covid restrictions - match never played due to the coronavirus and league season was declared null and void</t>
        </r>
      </text>
    </comment>
    <comment ref="L74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03/04/21 but match never played due to the coronavirus and league season was declared null and void</t>
        </r>
      </text>
    </comment>
    <comment ref="M74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26/12/20 but the season had been paused for covid restrictions - match never played due to the coronavirus and league season was declared null and void</t>
        </r>
      </text>
    </comment>
    <comment ref="N74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07/11/20 but moved back for coronavirus lockdown - rearranged for 08/05/21 - match never played due to the coronavirus and league season was declared null and void</t>
        </r>
      </text>
    </comment>
    <comment ref="P74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19/12/20 but the season had been paused for covid restrictions - match never played due to the coronavirus and league season was declared null and void</t>
        </r>
      </text>
    </comment>
    <comment ref="Q74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02/01/21 but the season had been paused for covid restrictions - match never played due to the coronavirus and league season was declared null and void</t>
        </r>
      </text>
    </comment>
    <comment ref="R74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13/03/21 but match never played due to the coronavirus and league season was declared null and void</t>
        </r>
      </text>
    </comment>
    <comment ref="S74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10/04/21 but match never played due to the coronavirus and league season was declared null and void</t>
        </r>
      </text>
    </comment>
    <comment ref="U74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13/02/21 but match never played due to the coronavirus and league season was declared null and void</t>
        </r>
      </text>
    </comment>
    <comment ref="V74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24/04/21 but match never played due to the coronavirus and league season was declared null and void</t>
        </r>
      </text>
    </comment>
    <comment ref="W74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27/03/21 but match never played due to the coronavirus and league season was declared null and void</t>
        </r>
      </text>
    </comment>
    <comment ref="C75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01/05/21 but match never played due to the coronavirus and league season was declared null and void</t>
        </r>
      </text>
    </comment>
    <comment ref="D75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05/12/20 but moved back following the recent end of the coronavirus lockdown - rearranged for 09/02/21 - match never played due to the coronavirus and league season was declared null and void</t>
        </r>
      </text>
    </comment>
    <comment ref="E75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20/02/21 but match never played due to the coronavirus and league season was declared null and void</t>
        </r>
      </text>
    </comment>
    <comment ref="F75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02/01/21 but the season had been paused for covid restrictions - match never played due to the coronavirus and league season was declared null and void</t>
        </r>
      </text>
    </comment>
    <comment ref="G75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26/12/20 but the season had been paused for covid restrictions - match never played due to the coronavirus and league season was declared null and void</t>
        </r>
      </text>
    </comment>
    <comment ref="H75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12/12/20 but moved back - rearranged for 23/02/21 - match never played due to the coronavirus and league season was declared null and void</t>
        </r>
      </text>
    </comment>
    <comment ref="J75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13/03/21 but match never played due to the coronavirus and league season was declared null and void</t>
        </r>
      </text>
    </comment>
    <comment ref="K75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10/04/21 but match never played due to the coronavirus and league season was declared null and void</t>
        </r>
      </text>
    </comment>
    <comment ref="M75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03/05/21 but match never played due to the coronavirus and league season was declared null and void</t>
        </r>
      </text>
    </comment>
    <comment ref="N75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27/03/21 but match never played due to the coronavirus and league season was declared null and void</t>
        </r>
      </text>
    </comment>
    <comment ref="O75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27/02/21 but match never played due to the coronavirus and league season was declared null and void</t>
        </r>
      </text>
    </comment>
    <comment ref="P75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14/11/20 but moved back for coronavirus lockdown - rearranged for 12/01/21 but the season had been paused for covid restrictions - match never played due to the coronavirus and league season was declared null and void</t>
        </r>
      </text>
    </comment>
    <comment ref="R75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06/02/21 but match never played due to the coronavirus and league season was declared null and void</t>
        </r>
      </text>
    </comment>
    <comment ref="S75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03/04/21 but match never played due to the coronavirus and league season was declared null and void</t>
        </r>
      </text>
    </comment>
    <comment ref="T75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17/11/20 but moved back for coronavirus lockdown - rearranged for 19/01/21 but the season had been paused for covid restrictions - match never played due to the coronavirus and league season was declared null and void</t>
        </r>
      </text>
    </comment>
    <comment ref="W75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17/10/20 -  rearranged for 22/12/20 but the season had been paused for covid restrictions - match never played due to the coronavirus and league season was declared null and void</t>
        </r>
      </text>
    </comment>
    <comment ref="X75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23/01/21 but the season had been paused for covid restrictions - match never played due to the coronavirus and league season was declared null and void</t>
        </r>
      </text>
    </comment>
    <comment ref="C76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03/11/20 but moved back - rearranged for 08/12/20  then moved back for a Bishop's Stortford FA Trophy match - rearranged for 09/03/21 - match never played due to the coronavirus and league season was declared null and void</t>
        </r>
      </text>
    </comment>
    <comment ref="D76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07/11/20 but moved back for coronavirus lockdown - rearranged for 08/05/21 - match never played due to the coronavirus and league season was declared null and void</t>
        </r>
      </text>
    </comment>
    <comment ref="E76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01/05/21 but match never played due to the coronavirus and league season was declared null and void</t>
        </r>
      </text>
    </comment>
    <comment ref="F76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13/02/21 but match never played due to the coronavirus and league season was declared null and void</t>
        </r>
      </text>
    </comment>
    <comment ref="G76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27/02/21 but match never played due to the coronavirus and league season was declared null and void</t>
        </r>
      </text>
    </comment>
    <comment ref="K76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02/01/21 but the season had been paused for covid restrictions - match never played due to the coronavirus and league season was declared null and void</t>
        </r>
      </text>
    </comment>
    <comment ref="L76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03/05/21 but match never played due to the coronavirus and league season was declared null and void</t>
        </r>
      </text>
    </comment>
    <comment ref="M76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10/04/21 but match never played due to the coronavirus and league season was declared null and void</t>
        </r>
      </text>
    </comment>
    <comment ref="N76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30/01/21 but the season had been paused for covid restrictions - match never played due to the coronavirus and league season was declared null and void</t>
        </r>
      </text>
    </comment>
    <comment ref="O76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21/11/20 but moved back for coronavirus lockdown - rearranged for 26/01/21 but the season had been paused for covid restrictions - match never played due to the coronavirus and league season was declared null and void</t>
        </r>
      </text>
    </comment>
    <comment ref="P76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20/03/21 but match never played due to the coronavirus and league season was declared null and void</t>
        </r>
      </text>
    </comment>
    <comment ref="Q76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03/04/21 but match never played due to the coronavirus and league season was declared null and void</t>
        </r>
      </text>
    </comment>
    <comment ref="R76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28/11/20 but moved back for coronavirus lockdown - rearranged for 15/05/21 - match never played due to the coronavirus and league season was declared null and void</t>
        </r>
      </text>
    </comment>
    <comment ref="T76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12/12/20 but moved back - rearranged for 23/02/21 - match never played due to the coronavirus and league season was declared null and void</t>
        </r>
      </text>
    </comment>
    <comment ref="U76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16/01/21 but the season had been paused for covid restrictions - match never played due to the coronavirus and league season was declared null and void</t>
        </r>
      </text>
    </comment>
    <comment ref="W76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26/12/20 but the season had been paused for covid restrictions - match never played due to the coronavirus and league season was declared null and void</t>
        </r>
      </text>
    </comment>
    <comment ref="X7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03/10/20 but moved back for a Potters Bar Town FA Cup tie - rearranged for 27/10/20</t>
        </r>
      </text>
    </comment>
    <comment ref="C7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13/02/21 but match never played due to the coronavirus and league season was declared null and void</t>
        </r>
      </text>
    </comment>
    <comment ref="D7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08/05/21 then moved back to 22/05/21 - match never played due to the coronavirus and league season was declared null and void</t>
        </r>
      </text>
    </comment>
    <comment ref="E7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Sunday fixture</t>
        </r>
      </text>
    </comment>
    <comment ref="F7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07/11/20 but moved back for coronavirus lockdown - rearranged for 08/05/21 - match never played due to the coronavirus and league season was declared null and void</t>
        </r>
      </text>
    </comment>
    <comment ref="G7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30/01/21 but the season had been paused for covid restrictions - match never played due to the coronavirus and league season was declared null and void</t>
        </r>
      </text>
    </comment>
    <comment ref="J7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16/01/21 but the season had been paused for covid restrictions - match never played due to the coronavirus and league season was declared null and void</t>
        </r>
      </text>
    </comment>
    <comment ref="K7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21/11/20 but moved back for coronavirus lockdown - rearranged for 26/01/21 but the season had been paused for covid restrictions - match never played due to the coronavirus and league season was declared null and void</t>
        </r>
      </text>
    </comment>
    <comment ref="L7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19/12/20 but the season had been paused for covid restrictions - match never played due to the coronavirus and league season was declared null and void</t>
        </r>
      </text>
    </comment>
    <comment ref="M7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06/03/21 but match never played due to the coronavirus and league season was declared null and void</t>
        </r>
      </text>
    </comment>
    <comment ref="N7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28/12/20 but the season had been paused for covid restrictions - match never played due to the coronavirus and league season was declared null and void</t>
        </r>
      </text>
    </comment>
    <comment ref="O7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09/01/21 but the season had been paused for covid restrictions - match never played due to the coronavirus and league season was declared null and void</t>
        </r>
      </text>
    </comment>
    <comment ref="Q7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02/03/21 but match never played due to the coronavirus and league season was declared null and void</t>
        </r>
      </text>
    </comment>
    <comment ref="R7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24/04/21 but match never played due to the coronavirus and league season was declared null and void</t>
        </r>
      </text>
    </comment>
    <comment ref="T7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28/11/20 but moved back for coronavirus lockdown - rearranged for 15/05/21 - match never played due to the coronavirus and league season was declared null and void</t>
        </r>
      </text>
    </comment>
    <comment ref="U7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17/04/21 but match never played due to the coronavirus and league season was declared null and void</t>
        </r>
      </text>
    </comment>
    <comment ref="V7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05/04/21 but match never played due to the coronavirus and league season was declared null and void</t>
        </r>
      </text>
    </comment>
    <comment ref="X7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20/03/21 then moved forward to 09/02/21 - match never played due to the coronavirus and league season was declared null and void</t>
        </r>
      </text>
    </comment>
    <comment ref="C7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scheduled for 20/10/20 at Horsham FC but then moved back - rearranged for 19/01/21 but the season had been paused for covid restrictions - match never played due to the coronavirus and league season was declared null and void</t>
        </r>
      </text>
    </comment>
    <comment ref="D7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28/12/20 but the season had been paused for covid restrictions - match never played due to the coronavirus and league season was declared null and void</t>
        </r>
      </text>
    </comment>
    <comment ref="F7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30/01/21 but the season had been paused for covid restrictions - match never played due to the coronavirus and league season was declared null and void</t>
        </r>
      </text>
    </comment>
    <comment ref="G7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13/02/21 but match never played due to the coronavirus and league season was declared null and void</t>
        </r>
      </text>
    </comment>
    <comment ref="H7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07/11/20 then moved back a day and played at Horsham FC - Sunday fixture - then moved back to 07/11/20 but moved back for coronavirus lockdown - rearranged for 08/05/21 - match never played due to the coronavirus and league season was declared null and void</t>
        </r>
      </text>
    </comment>
    <comment ref="I7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24/04/21 but match never played due to the coronavirus and league season was declared null and void</t>
        </r>
      </text>
    </comment>
    <comment ref="J7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21/11/20 then moved back a day and played at Horsham FC - Sunday fixture but moved back for coronavirus lockdown - rearranged for 26/01/21 but the season had been paused for covid restrictions - match never played due to the coronavirus and league season was declared null and void</t>
        </r>
      </text>
    </comment>
    <comment ref="K7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16/01/21 but the season had been paused for covid restrictions - match never played due to the coronavirus and league season was declared null and void</t>
        </r>
      </text>
    </comment>
    <comment ref="L7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27/03/21 but match never played due to the coronavirus and league season was declared null and void</t>
        </r>
      </text>
    </comment>
    <comment ref="M7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27/02/21 but match never played due to the coronavirus and league season was declared null and void</t>
        </r>
      </text>
    </comment>
    <comment ref="N7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19/12/20 at Horsham FC but the season had been paused for covid restrictions - match never played due to the coronavirus and league season was declared null and void</t>
        </r>
      </text>
    </comment>
    <comment ref="O7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08/05/21 then moved back to 22/05/21 - match never played due to the coronavirus and league season was declared null and void</t>
        </r>
      </text>
    </comment>
    <comment ref="P7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05/04/21 but match never played due to the coronavirus and league season was declared null and void</t>
        </r>
      </text>
    </comment>
    <comment ref="Q7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06/03/21 but match never played due to the coronavirus and league season was declared null and void</t>
        </r>
      </text>
    </comment>
    <comment ref="R7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09/01/21 but the season had been paused for covid restrictions - match never played due to the coronavirus and league season was declared null and void</t>
        </r>
      </text>
    </comment>
    <comment ref="S7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02/03/21 but match never played due to the coronavirus and league season was declared null and void</t>
        </r>
      </text>
    </comment>
    <comment ref="T7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17/04/21 but match never played due to the coronavirus and league season was declared null and void</t>
        </r>
      </text>
    </comment>
    <comment ref="U7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03/11/20 but moved back - rearranged for 08/12/20 at Horsham FC then moved back - rearranged for 16/02/21 - match never played due to the coronavirus and league season was declared null and void</t>
        </r>
      </text>
    </comment>
    <comment ref="V7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13/03/21 but match never played due to the coronavirus and league season was declared null and void</t>
        </r>
      </text>
    </comment>
    <comment ref="W7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05/12/20 but moved back following the recent end of the coronavirus lockdown - match never played due to the coronavirus and league season was declared null and void</t>
        </r>
      </text>
    </comment>
  </commentList>
</comments>
</file>

<file path=xl/sharedStrings.xml><?xml version="1.0" encoding="utf-8"?>
<sst xmlns="http://schemas.openxmlformats.org/spreadsheetml/2006/main" count="414" uniqueCount="138">
  <si>
    <t>Team</t>
  </si>
  <si>
    <t>Pld</t>
  </si>
  <si>
    <t>W</t>
  </si>
  <si>
    <t>D</t>
  </si>
  <si>
    <t>L</t>
  </si>
  <si>
    <t>F</t>
  </si>
  <si>
    <t>A</t>
  </si>
  <si>
    <t>Pts</t>
  </si>
  <si>
    <t>GD</t>
  </si>
  <si>
    <t>Carshalton Athletic</t>
  </si>
  <si>
    <t>Kingstonian</t>
  </si>
  <si>
    <t>Bishop's Stortford</t>
  </si>
  <si>
    <t>Bognor Regis Town</t>
  </si>
  <si>
    <t>BS</t>
  </si>
  <si>
    <t>Bog</t>
  </si>
  <si>
    <t>Car</t>
  </si>
  <si>
    <t>King</t>
  </si>
  <si>
    <t>4-0</t>
  </si>
  <si>
    <t>0-0</t>
  </si>
  <si>
    <t>2-2</t>
  </si>
  <si>
    <t>0-1</t>
  </si>
  <si>
    <t>1-1</t>
  </si>
  <si>
    <t>1-0</t>
  </si>
  <si>
    <t>3-1</t>
  </si>
  <si>
    <t>2-1</t>
  </si>
  <si>
    <t>2-3</t>
  </si>
  <si>
    <t>1-3</t>
  </si>
  <si>
    <t>3-0</t>
  </si>
  <si>
    <t>2-0</t>
  </si>
  <si>
    <t>3-2</t>
  </si>
  <si>
    <t>1-2</t>
  </si>
  <si>
    <t>4-1</t>
  </si>
  <si>
    <t>0-4</t>
  </si>
  <si>
    <t>0-3</t>
  </si>
  <si>
    <t>0-2</t>
  </si>
  <si>
    <t>5-1</t>
  </si>
  <si>
    <t>1-4</t>
  </si>
  <si>
    <t>4-3</t>
  </si>
  <si>
    <t>Results</t>
  </si>
  <si>
    <t>Match Dates</t>
  </si>
  <si>
    <t>Attendances</t>
  </si>
  <si>
    <t>Nyewood Lane, Bognor Regis, West Sussex PO21 2TY</t>
  </si>
  <si>
    <t>War Memorial Ground, Colston Avenue, Carshalton, Surrey SM5 2PW</t>
  </si>
  <si>
    <t>Premier Division</t>
  </si>
  <si>
    <t>Points Deducted</t>
  </si>
  <si>
    <t>^ = 1</t>
  </si>
  <si>
    <t>* = 2</t>
  </si>
  <si>
    <t>+ = 3</t>
  </si>
  <si>
    <t>a = 10</t>
  </si>
  <si>
    <t>x = something else</t>
  </si>
  <si>
    <t>Regular Home Venue</t>
  </si>
  <si>
    <t>Haringey Borough</t>
  </si>
  <si>
    <t>Merstham</t>
  </si>
  <si>
    <t>Folkestone Invicta</t>
  </si>
  <si>
    <t>Leatherhead</t>
  </si>
  <si>
    <t>Worthing</t>
  </si>
  <si>
    <t>Enfield Town</t>
  </si>
  <si>
    <t>Lewes</t>
  </si>
  <si>
    <t>Margate</t>
  </si>
  <si>
    <t>Brightlingsea Regent</t>
  </si>
  <si>
    <t>Potters Bar Town</t>
  </si>
  <si>
    <t>Wingate &amp; Finchley</t>
  </si>
  <si>
    <t>Bridge Avenue, Upminster, Essex RM14 2LX</t>
  </si>
  <si>
    <t>Woodside Park, Dunmow Road, Bishops Stortford, Herts CM23 5GZ</t>
  </si>
  <si>
    <t>North Road, Brightlingsea, Essex CO7 0PL</t>
  </si>
  <si>
    <t>King George's Field, Hook Rise South, Tolworth, Surrey KT6 7NA</t>
  </si>
  <si>
    <t>Queen Elizabeth II Stadium, Donkey Lane, Enfield, Middx EN1 3PL</t>
  </si>
  <si>
    <t>Cheriton Road, Folkestone, Kent CT19 5JU</t>
  </si>
  <si>
    <t>Coles Park, White Hart Lane, London N17 7JP</t>
  </si>
  <si>
    <t>Fetcham Grove, Leatherhead, Surrey KT22 9AS</t>
  </si>
  <si>
    <t>The Dripping Pan, Mountfield Road, Lewes, East Sussex BN7 1XN</t>
  </si>
  <si>
    <t>Hartsdown Park, Hartsdown Road, Margate, Kent CT9 5QZ</t>
  </si>
  <si>
    <t>Moatside Stadium, Weldon Way, Merstham, Surrey RH1 3QB</t>
  </si>
  <si>
    <t>Park View, Watkins Rise, off The Walk, Potters Bar, Middx EN6 1QB</t>
  </si>
  <si>
    <t>Abrahams Stadium, Summers Lane, Finchley, London N12 0PD</t>
  </si>
  <si>
    <t>Woodside Road, Worthing, West Sussex BN14 7HQ</t>
  </si>
  <si>
    <t>Bri</t>
  </si>
  <si>
    <t>CC</t>
  </si>
  <si>
    <t>Enf</t>
  </si>
  <si>
    <t>FI</t>
  </si>
  <si>
    <t>HB</t>
  </si>
  <si>
    <t>Lea</t>
  </si>
  <si>
    <t>Lew</t>
  </si>
  <si>
    <t>Mar</t>
  </si>
  <si>
    <t>Mer</t>
  </si>
  <si>
    <t>PBT</t>
  </si>
  <si>
    <t>W&amp;F</t>
  </si>
  <si>
    <t>Wor</t>
  </si>
  <si>
    <t>7-0</t>
  </si>
  <si>
    <t>Corinthian-Casuals</t>
  </si>
  <si>
    <t>Cray Wanderers</t>
  </si>
  <si>
    <t>Hornchurch</t>
  </si>
  <si>
    <t>Horsham</t>
  </si>
  <si>
    <t>East Thurrock United</t>
  </si>
  <si>
    <t>Bowers &amp; Pitsea</t>
  </si>
  <si>
    <t>Cheshunt</t>
  </si>
  <si>
    <t>Crown Avenue, Pitsea, Basildon SS13 2BE</t>
  </si>
  <si>
    <t>Theobalds Lane, Cheshunt, Herts EN8 8RU</t>
  </si>
  <si>
    <t>Hayes Lane, Bromley, Kent BR2 9EF</t>
  </si>
  <si>
    <t>Rookery Hill, Corrigham, Stanford-le-Hope, Essex SS17 9LB</t>
  </si>
  <si>
    <t>Hop Oast, Horsham RH13 0AX</t>
  </si>
  <si>
    <t>B&amp;P</t>
  </si>
  <si>
    <t>Ches</t>
  </si>
  <si>
    <t>Cray</t>
  </si>
  <si>
    <t>Eth</t>
  </si>
  <si>
    <t>Horn</t>
  </si>
  <si>
    <t>Hor</t>
  </si>
  <si>
    <t>12/10</t>
  </si>
  <si>
    <t>28/9</t>
  </si>
  <si>
    <t>30/9</t>
  </si>
  <si>
    <t>5/10</t>
  </si>
  <si>
    <t>2020/21</t>
  </si>
  <si>
    <t>Season voided in November - The Final Table at that point is advised below</t>
  </si>
  <si>
    <t>6-0</t>
  </si>
  <si>
    <t>5-2</t>
  </si>
  <si>
    <t>19/9</t>
  </si>
  <si>
    <t>17/10</t>
  </si>
  <si>
    <t>29/9</t>
  </si>
  <si>
    <t>6/10</t>
  </si>
  <si>
    <t>26/9</t>
  </si>
  <si>
    <t>15/5</t>
  </si>
  <si>
    <t>24/10</t>
  </si>
  <si>
    <t>3/10</t>
  </si>
  <si>
    <t>10/10</t>
  </si>
  <si>
    <t>20/10</t>
  </si>
  <si>
    <t>2/2</t>
  </si>
  <si>
    <t>13/10</t>
  </si>
  <si>
    <t>11/10</t>
  </si>
  <si>
    <t>22/5</t>
  </si>
  <si>
    <t>28/10</t>
  </si>
  <si>
    <t>3/11</t>
  </si>
  <si>
    <t>8/5</t>
  </si>
  <si>
    <t>27/10</t>
  </si>
  <si>
    <t>9/2</t>
  </si>
  <si>
    <t>4/11</t>
  </si>
  <si>
    <t>21/10</t>
  </si>
  <si>
    <t>23/2</t>
  </si>
  <si>
    <t>20/9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</si>
</sst>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24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49" fontId="3" fillId="2" borderId="3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49" fontId="3" fillId="0" borderId="4" xfId="1" applyNumberFormat="1" applyFont="1" applyFill="1" applyBorder="1" applyAlignment="1">
      <alignment horizontal="center" vertical="center"/>
    </xf>
    <xf numFmtId="49" fontId="3" fillId="2" borderId="0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/>
    </xf>
    <xf numFmtId="49" fontId="3" fillId="0" borderId="5" xfId="1" applyNumberFormat="1" applyFont="1" applyFill="1" applyBorder="1" applyAlignment="1">
      <alignment horizontal="center" vertical="center"/>
    </xf>
    <xf numFmtId="49" fontId="3" fillId="0" borderId="7" xfId="1" applyNumberFormat="1" applyFont="1" applyFill="1" applyBorder="1" applyAlignment="1">
      <alignment horizontal="center" vertical="center"/>
    </xf>
    <xf numFmtId="49" fontId="3" fillId="2" borderId="8" xfId="1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2" xfId="0" applyFill="1" applyBorder="1"/>
    <xf numFmtId="0" fontId="6" fillId="3" borderId="1" xfId="0" applyFont="1" applyFill="1" applyBorder="1"/>
    <xf numFmtId="0" fontId="6" fillId="3" borderId="2" xfId="0" applyFont="1" applyFill="1" applyBorder="1"/>
    <xf numFmtId="0" fontId="0" fillId="3" borderId="0" xfId="0" applyFill="1" applyBorder="1"/>
    <xf numFmtId="0" fontId="0" fillId="3" borderId="5" xfId="0" applyFill="1" applyBorder="1"/>
    <xf numFmtId="0" fontId="6" fillId="3" borderId="0" xfId="0" applyFont="1" applyFill="1" applyBorder="1"/>
    <xf numFmtId="0" fontId="6" fillId="3" borderId="5" xfId="0" applyFont="1" applyFill="1" applyBorder="1"/>
    <xf numFmtId="0" fontId="7" fillId="3" borderId="3" xfId="0" applyFont="1" applyFill="1" applyBorder="1"/>
    <xf numFmtId="0" fontId="7" fillId="3" borderId="4" xfId="0" applyFont="1" applyFill="1" applyBorder="1"/>
    <xf numFmtId="0" fontId="2" fillId="3" borderId="9" xfId="1" applyFont="1" applyFill="1" applyBorder="1"/>
    <xf numFmtId="0" fontId="2" fillId="3" borderId="10" xfId="1" applyFont="1" applyFill="1" applyBorder="1" applyAlignment="1">
      <alignment horizontal="center"/>
    </xf>
    <xf numFmtId="0" fontId="2" fillId="3" borderId="11" xfId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0" fillId="3" borderId="10" xfId="0" applyFill="1" applyBorder="1"/>
    <xf numFmtId="0" fontId="0" fillId="3" borderId="11" xfId="0" applyFill="1" applyBorder="1"/>
    <xf numFmtId="0" fontId="9" fillId="3" borderId="9" xfId="1" applyFont="1" applyFill="1" applyBorder="1"/>
    <xf numFmtId="0" fontId="9" fillId="3" borderId="10" xfId="1" quotePrefix="1" applyFont="1" applyFill="1" applyBorder="1" applyAlignment="1">
      <alignment horizontal="left"/>
    </xf>
    <xf numFmtId="0" fontId="9" fillId="3" borderId="10" xfId="1" applyFont="1" applyFill="1" applyBorder="1" applyAlignment="1">
      <alignment horizontal="center"/>
    </xf>
    <xf numFmtId="0" fontId="9" fillId="3" borderId="10" xfId="1" quotePrefix="1" applyFont="1" applyFill="1" applyBorder="1" applyAlignment="1">
      <alignment horizontal="center"/>
    </xf>
    <xf numFmtId="0" fontId="9" fillId="3" borderId="10" xfId="1" applyFont="1" applyFill="1" applyBorder="1" applyAlignment="1">
      <alignment horizontal="left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10" fillId="3" borderId="1" xfId="0" applyFont="1" applyFill="1" applyBorder="1"/>
    <xf numFmtId="0" fontId="10" fillId="0" borderId="0" xfId="0" applyFont="1"/>
    <xf numFmtId="1" fontId="2" fillId="3" borderId="1" xfId="1" applyNumberFormat="1" applyFont="1" applyFill="1" applyBorder="1"/>
    <xf numFmtId="1" fontId="2" fillId="3" borderId="0" xfId="1" applyNumberFormat="1" applyFont="1" applyFill="1" applyBorder="1"/>
    <xf numFmtId="0" fontId="2" fillId="3" borderId="3" xfId="1" applyFont="1" applyFill="1" applyBorder="1"/>
    <xf numFmtId="0" fontId="3" fillId="3" borderId="1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2" fillId="3" borderId="4" xfId="1" applyFont="1" applyFill="1" applyBorder="1"/>
    <xf numFmtId="0" fontId="3" fillId="3" borderId="0" xfId="1" applyFont="1" applyFill="1" applyBorder="1" applyAlignment="1">
      <alignment horizontal="center"/>
    </xf>
    <xf numFmtId="0" fontId="2" fillId="3" borderId="0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1" fontId="2" fillId="0" borderId="12" xfId="1" applyNumberFormat="1" applyFont="1" applyBorder="1"/>
    <xf numFmtId="0" fontId="11" fillId="4" borderId="0" xfId="0" applyFont="1" applyFill="1"/>
    <xf numFmtId="0" fontId="12" fillId="4" borderId="0" xfId="0" applyFont="1" applyFill="1" applyAlignment="1">
      <alignment vertical="center"/>
    </xf>
    <xf numFmtId="0" fontId="13" fillId="4" borderId="0" xfId="0" applyFont="1" applyFill="1"/>
    <xf numFmtId="0" fontId="14" fillId="4" borderId="10" xfId="0" applyFont="1" applyFill="1" applyBorder="1" applyAlignment="1"/>
    <xf numFmtId="0" fontId="13" fillId="4" borderId="0" xfId="0" applyFont="1" applyFill="1" applyBorder="1"/>
    <xf numFmtId="0" fontId="11" fillId="4" borderId="0" xfId="0" applyFont="1" applyFill="1" applyBorder="1"/>
    <xf numFmtId="0" fontId="3" fillId="3" borderId="9" xfId="1" applyFont="1" applyFill="1" applyBorder="1"/>
    <xf numFmtId="0" fontId="3" fillId="3" borderId="11" xfId="1" applyFont="1" applyFill="1" applyBorder="1" applyAlignment="1">
      <alignment horizontal="center"/>
    </xf>
    <xf numFmtId="0" fontId="12" fillId="4" borderId="0" xfId="0" applyFont="1" applyFill="1" applyBorder="1" applyAlignment="1">
      <alignment vertical="center"/>
    </xf>
    <xf numFmtId="0" fontId="11" fillId="4" borderId="4" xfId="0" applyFont="1" applyFill="1" applyBorder="1"/>
    <xf numFmtId="49" fontId="3" fillId="2" borderId="1" xfId="1" applyNumberFormat="1" applyFont="1" applyFill="1" applyBorder="1" applyAlignment="1">
      <alignment horizontal="center" vertical="center"/>
    </xf>
    <xf numFmtId="49" fontId="3" fillId="2" borderId="4" xfId="1" applyNumberFormat="1" applyFont="1" applyFill="1" applyBorder="1" applyAlignment="1">
      <alignment horizontal="center" vertical="center"/>
    </xf>
    <xf numFmtId="49" fontId="3" fillId="2" borderId="5" xfId="1" applyNumberFormat="1" applyFont="1" applyFill="1" applyBorder="1" applyAlignment="1">
      <alignment horizontal="center" vertical="center"/>
    </xf>
    <xf numFmtId="49" fontId="3" fillId="2" borderId="6" xfId="1" applyNumberFormat="1" applyFont="1" applyFill="1" applyBorder="1" applyAlignment="1">
      <alignment horizontal="center" vertical="center"/>
    </xf>
    <xf numFmtId="49" fontId="3" fillId="2" borderId="7" xfId="1" applyNumberFormat="1" applyFont="1" applyFill="1" applyBorder="1" applyAlignment="1">
      <alignment horizontal="center" vertical="center"/>
    </xf>
    <xf numFmtId="0" fontId="2" fillId="0" borderId="4" xfId="1" applyFont="1" applyBorder="1" applyAlignment="1">
      <alignment vertical="center"/>
    </xf>
    <xf numFmtId="0" fontId="2" fillId="0" borderId="13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49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/>
    </xf>
    <xf numFmtId="49" fontId="2" fillId="0" borderId="2" xfId="1" applyNumberFormat="1" applyFont="1" applyBorder="1" applyAlignment="1">
      <alignment horizontal="center" vertical="center"/>
    </xf>
    <xf numFmtId="0" fontId="0" fillId="4" borderId="0" xfId="0" applyFill="1"/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5" fillId="3" borderId="9" xfId="1" applyFont="1" applyFill="1" applyBorder="1" applyAlignment="1">
      <alignment horizontal="center"/>
    </xf>
    <xf numFmtId="0" fontId="15" fillId="3" borderId="10" xfId="1" applyFont="1" applyFill="1" applyBorder="1" applyAlignment="1">
      <alignment horizontal="center"/>
    </xf>
    <xf numFmtId="0" fontId="15" fillId="3" borderId="11" xfId="1" applyFont="1" applyFill="1" applyBorder="1" applyAlignment="1">
      <alignment horizontal="center"/>
    </xf>
    <xf numFmtId="49" fontId="3" fillId="2" borderId="1" xfId="1" applyNumberFormat="1" applyFont="1" applyFill="1" applyBorder="1" applyAlignment="1">
      <alignment horizontal="center"/>
    </xf>
    <xf numFmtId="49" fontId="3" fillId="2" borderId="2" xfId="1" applyNumberFormat="1" applyFont="1" applyFill="1" applyBorder="1" applyAlignment="1">
      <alignment horizontal="center"/>
    </xf>
    <xf numFmtId="49" fontId="3" fillId="2" borderId="4" xfId="1" applyNumberFormat="1" applyFont="1" applyFill="1" applyBorder="1" applyAlignment="1">
      <alignment horizontal="center"/>
    </xf>
    <xf numFmtId="49" fontId="3" fillId="2" borderId="0" xfId="1" applyNumberFormat="1" applyFont="1" applyFill="1" applyBorder="1" applyAlignment="1">
      <alignment horizontal="center"/>
    </xf>
    <xf numFmtId="49" fontId="3" fillId="2" borderId="5" xfId="1" applyNumberFormat="1" applyFont="1" applyFill="1" applyBorder="1" applyAlignment="1">
      <alignment horizontal="center"/>
    </xf>
    <xf numFmtId="49" fontId="3" fillId="2" borderId="7" xfId="1" applyNumberFormat="1" applyFont="1" applyFill="1" applyBorder="1" applyAlignment="1">
      <alignment horizontal="center"/>
    </xf>
    <xf numFmtId="1" fontId="3" fillId="2" borderId="3" xfId="1" applyNumberFormat="1" applyFont="1" applyFill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/>
    </xf>
    <xf numFmtId="1" fontId="3" fillId="2" borderId="1" xfId="1" applyNumberFormat="1" applyFont="1" applyFill="1" applyBorder="1" applyAlignment="1">
      <alignment horizontal="center" vertical="center"/>
    </xf>
    <xf numFmtId="1" fontId="3" fillId="2" borderId="1" xfId="1" applyNumberFormat="1" applyFont="1" applyFill="1" applyBorder="1" applyAlignment="1">
      <alignment horizontal="center"/>
    </xf>
    <xf numFmtId="1" fontId="3" fillId="2" borderId="2" xfId="1" applyNumberFormat="1" applyFont="1" applyFill="1" applyBorder="1" applyAlignment="1">
      <alignment horizontal="center"/>
    </xf>
    <xf numFmtId="1" fontId="3" fillId="2" borderId="4" xfId="1" applyNumberFormat="1" applyFont="1" applyFill="1" applyBorder="1" applyAlignment="1">
      <alignment horizontal="center"/>
    </xf>
    <xf numFmtId="1" fontId="3" fillId="2" borderId="0" xfId="1" applyNumberFormat="1" applyFont="1" applyFill="1" applyBorder="1" applyAlignment="1">
      <alignment horizontal="center" vertical="center"/>
    </xf>
    <xf numFmtId="1" fontId="3" fillId="2" borderId="0" xfId="1" applyNumberFormat="1" applyFont="1" applyFill="1" applyBorder="1" applyAlignment="1">
      <alignment horizontal="center"/>
    </xf>
    <xf numFmtId="1" fontId="3" fillId="0" borderId="0" xfId="1" applyNumberFormat="1" applyFont="1" applyFill="1" applyBorder="1" applyAlignment="1">
      <alignment horizontal="center" vertical="center"/>
    </xf>
    <xf numFmtId="1" fontId="3" fillId="2" borderId="5" xfId="1" applyNumberFormat="1" applyFont="1" applyFill="1" applyBorder="1" applyAlignment="1">
      <alignment horizontal="center"/>
    </xf>
    <xf numFmtId="1" fontId="3" fillId="2" borderId="4" xfId="1" applyNumberFormat="1" applyFont="1" applyFill="1" applyBorder="1" applyAlignment="1">
      <alignment horizontal="center" vertical="center"/>
    </xf>
    <xf numFmtId="1" fontId="3" fillId="2" borderId="5" xfId="1" applyNumberFormat="1" applyFont="1" applyFill="1" applyBorder="1" applyAlignment="1">
      <alignment horizontal="center" vertical="center"/>
    </xf>
    <xf numFmtId="1" fontId="3" fillId="0" borderId="4" xfId="1" applyNumberFormat="1" applyFont="1" applyFill="1" applyBorder="1" applyAlignment="1">
      <alignment horizontal="center" vertical="center"/>
    </xf>
    <xf numFmtId="1" fontId="3" fillId="0" borderId="5" xfId="1" applyNumberFormat="1" applyFont="1" applyFill="1" applyBorder="1" applyAlignment="1">
      <alignment horizontal="center" vertical="center"/>
    </xf>
    <xf numFmtId="1" fontId="3" fillId="2" borderId="6" xfId="1" applyNumberFormat="1" applyFont="1" applyFill="1" applyBorder="1" applyAlignment="1">
      <alignment horizontal="center" vertical="center"/>
    </xf>
    <xf numFmtId="1" fontId="3" fillId="2" borderId="7" xfId="1" applyNumberFormat="1" applyFont="1" applyFill="1" applyBorder="1" applyAlignment="1">
      <alignment horizontal="center"/>
    </xf>
    <xf numFmtId="1" fontId="3" fillId="0" borderId="7" xfId="1" applyNumberFormat="1" applyFont="1" applyFill="1" applyBorder="1" applyAlignment="1">
      <alignment horizontal="center" vertical="center"/>
    </xf>
    <xf numFmtId="1" fontId="3" fillId="2" borderId="7" xfId="1" applyNumberFormat="1" applyFont="1" applyFill="1" applyBorder="1" applyAlignment="1">
      <alignment horizontal="center" vertical="center"/>
    </xf>
    <xf numFmtId="1" fontId="3" fillId="2" borderId="8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10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8568" cy="742950"/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8568" cy="742950"/>
        </a:xfrm>
        <a:prstGeom prst="rect">
          <a:avLst/>
        </a:prstGeom>
      </xdr:spPr>
    </xdr:pic>
    <xdr:clientData/>
  </xdr:oneCellAnchor>
  <xdr:oneCellAnchor>
    <xdr:from>
      <xdr:col>22</xdr:col>
      <xdr:colOff>238125</xdr:colOff>
      <xdr:row>0</xdr:row>
      <xdr:rowOff>0</xdr:rowOff>
    </xdr:from>
    <xdr:ext cx="768568" cy="742950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50" y="0"/>
          <a:ext cx="768568" cy="7429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103"/>
  <sheetViews>
    <sheetView tabSelected="1" zoomScaleNormal="100" workbookViewId="0"/>
  </sheetViews>
  <sheetFormatPr defaultRowHeight="15" x14ac:dyDescent="0.25"/>
  <cols>
    <col min="1" max="1" width="3.5703125" customWidth="1"/>
    <col min="2" max="2" width="25.7109375" customWidth="1"/>
    <col min="3" max="24" width="5.85546875" customWidth="1"/>
    <col min="25" max="25" width="3.5703125" customWidth="1"/>
  </cols>
  <sheetData>
    <row r="1" spans="1:25" ht="15" customHeight="1" x14ac:dyDescent="0.25">
      <c r="A1" s="45"/>
      <c r="B1" s="67" t="s">
        <v>111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46"/>
    </row>
    <row r="2" spans="1:25" ht="15" customHeight="1" x14ac:dyDescent="0.25">
      <c r="A2" s="45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46"/>
    </row>
    <row r="3" spans="1:25" ht="15" customHeight="1" x14ac:dyDescent="0.25">
      <c r="A3" s="45"/>
      <c r="B3" s="67" t="s">
        <v>43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46"/>
    </row>
    <row r="4" spans="1:25" ht="15" customHeight="1" thickBot="1" x14ac:dyDescent="0.3">
      <c r="A4" s="45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53"/>
    </row>
    <row r="5" spans="1:25" ht="15.75" thickBot="1" x14ac:dyDescent="0.3">
      <c r="A5" s="45"/>
      <c r="B5" s="69" t="s">
        <v>112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1"/>
      <c r="Y5" s="66"/>
    </row>
    <row r="6" spans="1:25" ht="15.75" thickBot="1" x14ac:dyDescent="0.3">
      <c r="A6" s="45"/>
      <c r="B6" s="19" t="s">
        <v>0</v>
      </c>
      <c r="C6" s="20" t="s">
        <v>1</v>
      </c>
      <c r="D6" s="20" t="s">
        <v>2</v>
      </c>
      <c r="E6" s="20" t="s">
        <v>3</v>
      </c>
      <c r="F6" s="20" t="s">
        <v>4</v>
      </c>
      <c r="G6" s="20" t="s">
        <v>5</v>
      </c>
      <c r="H6" s="20" t="s">
        <v>6</v>
      </c>
      <c r="I6" s="20" t="s">
        <v>7</v>
      </c>
      <c r="J6" s="21" t="s">
        <v>8</v>
      </c>
      <c r="K6" s="9"/>
      <c r="L6" s="9"/>
      <c r="M6" s="9"/>
      <c r="N6" s="9"/>
      <c r="O6" s="32" t="s">
        <v>50</v>
      </c>
      <c r="P6" s="9"/>
      <c r="Q6" s="9"/>
      <c r="R6" s="9"/>
      <c r="S6" s="9"/>
      <c r="T6" s="9"/>
      <c r="U6" s="9"/>
      <c r="V6" s="9"/>
      <c r="W6" s="9"/>
      <c r="X6" s="10"/>
      <c r="Y6" s="54"/>
    </row>
    <row r="7" spans="1:25" x14ac:dyDescent="0.25">
      <c r="A7" s="45"/>
      <c r="B7" s="36" t="s">
        <v>55</v>
      </c>
      <c r="C7" s="37">
        <v>8</v>
      </c>
      <c r="D7" s="37">
        <v>7</v>
      </c>
      <c r="E7" s="37">
        <v>0</v>
      </c>
      <c r="F7" s="37">
        <v>1</v>
      </c>
      <c r="G7" s="37">
        <v>22</v>
      </c>
      <c r="H7" s="37">
        <v>10</v>
      </c>
      <c r="I7" s="38">
        <v>21</v>
      </c>
      <c r="J7" s="39">
        <v>12</v>
      </c>
      <c r="K7" s="34" t="s">
        <v>11</v>
      </c>
      <c r="L7" s="9"/>
      <c r="M7" s="9"/>
      <c r="N7" s="10"/>
      <c r="O7" s="17" t="s">
        <v>63</v>
      </c>
      <c r="P7" s="11"/>
      <c r="Q7" s="11"/>
      <c r="R7" s="11"/>
      <c r="S7" s="11"/>
      <c r="T7" s="11"/>
      <c r="U7" s="11"/>
      <c r="V7" s="11"/>
      <c r="W7" s="11"/>
      <c r="X7" s="12"/>
      <c r="Y7" s="45"/>
    </row>
    <row r="8" spans="1:25" x14ac:dyDescent="0.25">
      <c r="A8" s="45"/>
      <c r="B8" s="40" t="s">
        <v>95</v>
      </c>
      <c r="C8" s="41">
        <v>10</v>
      </c>
      <c r="D8" s="41">
        <v>6</v>
      </c>
      <c r="E8" s="41">
        <v>1</v>
      </c>
      <c r="F8" s="41">
        <v>3</v>
      </c>
      <c r="G8" s="41">
        <v>13</v>
      </c>
      <c r="H8" s="41">
        <v>14</v>
      </c>
      <c r="I8" s="42">
        <v>19</v>
      </c>
      <c r="J8" s="43">
        <v>-1</v>
      </c>
      <c r="K8" s="35" t="s">
        <v>12</v>
      </c>
      <c r="L8" s="13"/>
      <c r="M8" s="13"/>
      <c r="N8" s="14"/>
      <c r="O8" s="18" t="s">
        <v>41</v>
      </c>
      <c r="P8" s="15"/>
      <c r="Q8" s="15"/>
      <c r="R8" s="15"/>
      <c r="S8" s="15"/>
      <c r="T8" s="15"/>
      <c r="U8" s="15"/>
      <c r="V8" s="15"/>
      <c r="W8" s="15"/>
      <c r="X8" s="16"/>
      <c r="Y8" s="45"/>
    </row>
    <row r="9" spans="1:25" x14ac:dyDescent="0.25">
      <c r="A9" s="45"/>
      <c r="B9" s="40" t="s">
        <v>56</v>
      </c>
      <c r="C9" s="41">
        <v>10</v>
      </c>
      <c r="D9" s="41">
        <v>6</v>
      </c>
      <c r="E9" s="41">
        <v>0</v>
      </c>
      <c r="F9" s="41">
        <v>4</v>
      </c>
      <c r="G9" s="41">
        <v>15</v>
      </c>
      <c r="H9" s="41">
        <v>17</v>
      </c>
      <c r="I9" s="42">
        <v>18</v>
      </c>
      <c r="J9" s="43">
        <v>-2</v>
      </c>
      <c r="K9" s="35" t="s">
        <v>94</v>
      </c>
      <c r="L9" s="13"/>
      <c r="M9" s="13"/>
      <c r="N9" s="14"/>
      <c r="O9" s="18" t="s">
        <v>96</v>
      </c>
      <c r="P9" s="15"/>
      <c r="Q9" s="15"/>
      <c r="R9" s="15"/>
      <c r="S9" s="15"/>
      <c r="T9" s="15"/>
      <c r="U9" s="15"/>
      <c r="V9" s="15"/>
      <c r="W9" s="15"/>
      <c r="X9" s="16"/>
      <c r="Y9" s="45"/>
    </row>
    <row r="10" spans="1:25" x14ac:dyDescent="0.25">
      <c r="A10" s="45"/>
      <c r="B10" s="40" t="s">
        <v>9</v>
      </c>
      <c r="C10" s="41">
        <v>8</v>
      </c>
      <c r="D10" s="41">
        <v>5</v>
      </c>
      <c r="E10" s="41">
        <v>1</v>
      </c>
      <c r="F10" s="41">
        <v>2</v>
      </c>
      <c r="G10" s="41">
        <v>14</v>
      </c>
      <c r="H10" s="41">
        <v>10</v>
      </c>
      <c r="I10" s="42">
        <v>16</v>
      </c>
      <c r="J10" s="43">
        <v>4</v>
      </c>
      <c r="K10" s="35" t="s">
        <v>59</v>
      </c>
      <c r="L10" s="13"/>
      <c r="M10" s="13"/>
      <c r="N10" s="14"/>
      <c r="O10" s="18" t="s">
        <v>64</v>
      </c>
      <c r="P10" s="15"/>
      <c r="Q10" s="15"/>
      <c r="R10" s="15"/>
      <c r="S10" s="15"/>
      <c r="T10" s="15"/>
      <c r="U10" s="15"/>
      <c r="V10" s="15"/>
      <c r="W10" s="15"/>
      <c r="X10" s="16"/>
      <c r="Y10" s="45"/>
    </row>
    <row r="11" spans="1:25" x14ac:dyDescent="0.25">
      <c r="A11" s="45"/>
      <c r="B11" s="40" t="s">
        <v>90</v>
      </c>
      <c r="C11" s="41">
        <v>7</v>
      </c>
      <c r="D11" s="41">
        <v>5</v>
      </c>
      <c r="E11" s="41">
        <v>0</v>
      </c>
      <c r="F11" s="41">
        <v>2</v>
      </c>
      <c r="G11" s="41">
        <v>21</v>
      </c>
      <c r="H11" s="41">
        <v>10</v>
      </c>
      <c r="I11" s="42">
        <v>15</v>
      </c>
      <c r="J11" s="43">
        <v>11</v>
      </c>
      <c r="K11" s="35" t="s">
        <v>9</v>
      </c>
      <c r="L11" s="13"/>
      <c r="M11" s="13"/>
      <c r="N11" s="14"/>
      <c r="O11" s="18" t="s">
        <v>42</v>
      </c>
      <c r="P11" s="15"/>
      <c r="Q11" s="15"/>
      <c r="R11" s="15"/>
      <c r="S11" s="15"/>
      <c r="T11" s="15"/>
      <c r="U11" s="15"/>
      <c r="V11" s="15"/>
      <c r="W11" s="15"/>
      <c r="X11" s="16"/>
      <c r="Y11" s="45"/>
    </row>
    <row r="12" spans="1:25" x14ac:dyDescent="0.25">
      <c r="A12" s="45"/>
      <c r="B12" s="40" t="s">
        <v>10</v>
      </c>
      <c r="C12" s="41">
        <v>9</v>
      </c>
      <c r="D12" s="41">
        <v>5</v>
      </c>
      <c r="E12" s="41">
        <v>0</v>
      </c>
      <c r="F12" s="41">
        <v>4</v>
      </c>
      <c r="G12" s="41">
        <v>15</v>
      </c>
      <c r="H12" s="41">
        <v>18</v>
      </c>
      <c r="I12" s="42">
        <v>15</v>
      </c>
      <c r="J12" s="43">
        <v>-3</v>
      </c>
      <c r="K12" s="35" t="s">
        <v>95</v>
      </c>
      <c r="L12" s="13"/>
      <c r="M12" s="13"/>
      <c r="N12" s="14"/>
      <c r="O12" s="18" t="s">
        <v>97</v>
      </c>
      <c r="P12" s="15"/>
      <c r="Q12" s="15"/>
      <c r="R12" s="15"/>
      <c r="S12" s="15"/>
      <c r="T12" s="15"/>
      <c r="U12" s="15"/>
      <c r="V12" s="15"/>
      <c r="W12" s="15"/>
      <c r="X12" s="16"/>
      <c r="Y12" s="45"/>
    </row>
    <row r="13" spans="1:25" x14ac:dyDescent="0.25">
      <c r="A13" s="45"/>
      <c r="B13" s="40" t="s">
        <v>11</v>
      </c>
      <c r="C13" s="41">
        <v>6</v>
      </c>
      <c r="D13" s="41">
        <v>4</v>
      </c>
      <c r="E13" s="41">
        <v>2</v>
      </c>
      <c r="F13" s="41">
        <v>0</v>
      </c>
      <c r="G13" s="41">
        <v>13</v>
      </c>
      <c r="H13" s="41">
        <v>5</v>
      </c>
      <c r="I13" s="42">
        <v>14</v>
      </c>
      <c r="J13" s="43">
        <v>8</v>
      </c>
      <c r="K13" s="35" t="s">
        <v>89</v>
      </c>
      <c r="L13" s="13"/>
      <c r="M13" s="13"/>
      <c r="N13" s="14"/>
      <c r="O13" s="18" t="s">
        <v>65</v>
      </c>
      <c r="P13" s="15"/>
      <c r="Q13" s="15"/>
      <c r="R13" s="15"/>
      <c r="S13" s="15"/>
      <c r="T13" s="15"/>
      <c r="U13" s="15"/>
      <c r="V13" s="15"/>
      <c r="W13" s="15"/>
      <c r="X13" s="16"/>
      <c r="Y13" s="45"/>
    </row>
    <row r="14" spans="1:25" x14ac:dyDescent="0.25">
      <c r="A14" s="45"/>
      <c r="B14" s="40" t="s">
        <v>91</v>
      </c>
      <c r="C14" s="41">
        <v>10</v>
      </c>
      <c r="D14" s="41">
        <v>4</v>
      </c>
      <c r="E14" s="41">
        <v>2</v>
      </c>
      <c r="F14" s="41">
        <v>4</v>
      </c>
      <c r="G14" s="41">
        <v>17</v>
      </c>
      <c r="H14" s="41">
        <v>12</v>
      </c>
      <c r="I14" s="42">
        <v>14</v>
      </c>
      <c r="J14" s="43">
        <v>5</v>
      </c>
      <c r="K14" s="35" t="s">
        <v>90</v>
      </c>
      <c r="L14" s="13"/>
      <c r="M14" s="13"/>
      <c r="N14" s="14"/>
      <c r="O14" s="18" t="s">
        <v>98</v>
      </c>
      <c r="P14" s="15"/>
      <c r="Q14" s="15"/>
      <c r="R14" s="15"/>
      <c r="S14" s="15"/>
      <c r="T14" s="15"/>
      <c r="U14" s="15"/>
      <c r="V14" s="15"/>
      <c r="W14" s="15"/>
      <c r="X14" s="16"/>
      <c r="Y14" s="45"/>
    </row>
    <row r="15" spans="1:25" x14ac:dyDescent="0.25">
      <c r="A15" s="45"/>
      <c r="B15" s="40" t="s">
        <v>92</v>
      </c>
      <c r="C15" s="41">
        <v>10</v>
      </c>
      <c r="D15" s="41">
        <v>4</v>
      </c>
      <c r="E15" s="41">
        <v>2</v>
      </c>
      <c r="F15" s="41">
        <v>4</v>
      </c>
      <c r="G15" s="41">
        <v>19</v>
      </c>
      <c r="H15" s="41">
        <v>15</v>
      </c>
      <c r="I15" s="42">
        <v>14</v>
      </c>
      <c r="J15" s="43">
        <v>4</v>
      </c>
      <c r="K15" s="35" t="s">
        <v>93</v>
      </c>
      <c r="L15" s="13"/>
      <c r="M15" s="13"/>
      <c r="N15" s="14"/>
      <c r="O15" s="18" t="s">
        <v>99</v>
      </c>
      <c r="P15" s="15"/>
      <c r="Q15" s="15"/>
      <c r="R15" s="15"/>
      <c r="S15" s="15"/>
      <c r="T15" s="15"/>
      <c r="U15" s="15"/>
      <c r="V15" s="15"/>
      <c r="W15" s="15"/>
      <c r="X15" s="16"/>
      <c r="Y15" s="45"/>
    </row>
    <row r="16" spans="1:25" x14ac:dyDescent="0.25">
      <c r="A16" s="45"/>
      <c r="B16" s="40" t="s">
        <v>12</v>
      </c>
      <c r="C16" s="41">
        <v>7</v>
      </c>
      <c r="D16" s="41">
        <v>4</v>
      </c>
      <c r="E16" s="41">
        <v>1</v>
      </c>
      <c r="F16" s="41">
        <v>2</v>
      </c>
      <c r="G16" s="41">
        <v>12</v>
      </c>
      <c r="H16" s="41">
        <v>6</v>
      </c>
      <c r="I16" s="42">
        <v>13</v>
      </c>
      <c r="J16" s="43">
        <v>6</v>
      </c>
      <c r="K16" s="35" t="s">
        <v>56</v>
      </c>
      <c r="L16" s="13"/>
      <c r="M16" s="13"/>
      <c r="N16" s="14"/>
      <c r="O16" s="18" t="s">
        <v>66</v>
      </c>
      <c r="P16" s="15"/>
      <c r="Q16" s="15"/>
      <c r="R16" s="15"/>
      <c r="S16" s="15"/>
      <c r="T16" s="15"/>
      <c r="U16" s="15"/>
      <c r="V16" s="15"/>
      <c r="W16" s="15"/>
      <c r="X16" s="16"/>
      <c r="Y16" s="45"/>
    </row>
    <row r="17" spans="1:25" x14ac:dyDescent="0.25">
      <c r="A17" s="45"/>
      <c r="B17" s="40" t="s">
        <v>53</v>
      </c>
      <c r="C17" s="41">
        <v>9</v>
      </c>
      <c r="D17" s="41">
        <v>4</v>
      </c>
      <c r="E17" s="41">
        <v>1</v>
      </c>
      <c r="F17" s="41">
        <v>4</v>
      </c>
      <c r="G17" s="41">
        <v>13</v>
      </c>
      <c r="H17" s="41">
        <v>13</v>
      </c>
      <c r="I17" s="42">
        <v>13</v>
      </c>
      <c r="J17" s="43">
        <v>0</v>
      </c>
      <c r="K17" s="35" t="s">
        <v>53</v>
      </c>
      <c r="L17" s="13"/>
      <c r="M17" s="13"/>
      <c r="N17" s="14"/>
      <c r="O17" s="18" t="s">
        <v>67</v>
      </c>
      <c r="P17" s="15"/>
      <c r="Q17" s="15"/>
      <c r="R17" s="15"/>
      <c r="S17" s="15"/>
      <c r="T17" s="15"/>
      <c r="U17" s="15"/>
      <c r="V17" s="15"/>
      <c r="W17" s="15"/>
      <c r="X17" s="16"/>
      <c r="Y17" s="45"/>
    </row>
    <row r="18" spans="1:25" x14ac:dyDescent="0.25">
      <c r="A18" s="45"/>
      <c r="B18" s="40" t="s">
        <v>51</v>
      </c>
      <c r="C18" s="41">
        <v>8</v>
      </c>
      <c r="D18" s="41">
        <v>4</v>
      </c>
      <c r="E18" s="41">
        <v>0</v>
      </c>
      <c r="F18" s="41">
        <v>4</v>
      </c>
      <c r="G18" s="41">
        <v>13</v>
      </c>
      <c r="H18" s="41">
        <v>13</v>
      </c>
      <c r="I18" s="42">
        <v>12</v>
      </c>
      <c r="J18" s="43">
        <v>0</v>
      </c>
      <c r="K18" s="35" t="s">
        <v>51</v>
      </c>
      <c r="L18" s="13"/>
      <c r="M18" s="13"/>
      <c r="N18" s="14"/>
      <c r="O18" s="18" t="s">
        <v>68</v>
      </c>
      <c r="P18" s="15"/>
      <c r="Q18" s="15"/>
      <c r="R18" s="15"/>
      <c r="S18" s="15"/>
      <c r="T18" s="15"/>
      <c r="U18" s="15"/>
      <c r="V18" s="15"/>
      <c r="W18" s="15"/>
      <c r="X18" s="16"/>
      <c r="Y18" s="45"/>
    </row>
    <row r="19" spans="1:25" x14ac:dyDescent="0.25">
      <c r="A19" s="45"/>
      <c r="B19" s="40" t="s">
        <v>54</v>
      </c>
      <c r="C19" s="41">
        <v>9</v>
      </c>
      <c r="D19" s="41">
        <v>3</v>
      </c>
      <c r="E19" s="41">
        <v>3</v>
      </c>
      <c r="F19" s="41">
        <v>3</v>
      </c>
      <c r="G19" s="41">
        <v>8</v>
      </c>
      <c r="H19" s="41">
        <v>15</v>
      </c>
      <c r="I19" s="42">
        <v>12</v>
      </c>
      <c r="J19" s="43">
        <v>-7</v>
      </c>
      <c r="K19" s="35" t="s">
        <v>91</v>
      </c>
      <c r="L19" s="13"/>
      <c r="M19" s="13"/>
      <c r="N19" s="14"/>
      <c r="O19" s="18" t="s">
        <v>62</v>
      </c>
      <c r="P19" s="15"/>
      <c r="Q19" s="15"/>
      <c r="R19" s="15"/>
      <c r="S19" s="15"/>
      <c r="T19" s="15"/>
      <c r="U19" s="15"/>
      <c r="V19" s="15"/>
      <c r="W19" s="15"/>
      <c r="X19" s="16"/>
      <c r="Y19" s="45"/>
    </row>
    <row r="20" spans="1:25" x14ac:dyDescent="0.25">
      <c r="A20" s="45"/>
      <c r="B20" s="40" t="s">
        <v>94</v>
      </c>
      <c r="C20" s="41">
        <v>5</v>
      </c>
      <c r="D20" s="41">
        <v>3</v>
      </c>
      <c r="E20" s="41">
        <v>1</v>
      </c>
      <c r="F20" s="41">
        <v>1</v>
      </c>
      <c r="G20" s="41">
        <v>13</v>
      </c>
      <c r="H20" s="41">
        <v>5</v>
      </c>
      <c r="I20" s="42">
        <v>10</v>
      </c>
      <c r="J20" s="43">
        <v>8</v>
      </c>
      <c r="K20" s="35" t="s">
        <v>92</v>
      </c>
      <c r="L20" s="13"/>
      <c r="M20" s="13"/>
      <c r="N20" s="14"/>
      <c r="O20" s="18" t="s">
        <v>100</v>
      </c>
      <c r="P20" s="15"/>
      <c r="Q20" s="15"/>
      <c r="R20" s="15"/>
      <c r="S20" s="15"/>
      <c r="T20" s="15"/>
      <c r="U20" s="15"/>
      <c r="V20" s="15"/>
      <c r="W20" s="15"/>
      <c r="X20" s="16"/>
      <c r="Y20" s="45"/>
    </row>
    <row r="21" spans="1:25" x14ac:dyDescent="0.25">
      <c r="A21" s="45"/>
      <c r="B21" s="40" t="s">
        <v>60</v>
      </c>
      <c r="C21" s="41">
        <v>9</v>
      </c>
      <c r="D21" s="41">
        <v>3</v>
      </c>
      <c r="E21" s="41">
        <v>1</v>
      </c>
      <c r="F21" s="41">
        <v>5</v>
      </c>
      <c r="G21" s="41">
        <v>13</v>
      </c>
      <c r="H21" s="41">
        <v>11</v>
      </c>
      <c r="I21" s="42">
        <v>10</v>
      </c>
      <c r="J21" s="43">
        <v>2</v>
      </c>
      <c r="K21" s="35" t="s">
        <v>10</v>
      </c>
      <c r="L21" s="13"/>
      <c r="M21" s="13"/>
      <c r="N21" s="14"/>
      <c r="O21" s="18" t="s">
        <v>65</v>
      </c>
      <c r="P21" s="15"/>
      <c r="Q21" s="15"/>
      <c r="R21" s="15"/>
      <c r="S21" s="15"/>
      <c r="T21" s="15"/>
      <c r="U21" s="15"/>
      <c r="V21" s="15"/>
      <c r="W21" s="15"/>
      <c r="X21" s="16"/>
      <c r="Y21" s="45"/>
    </row>
    <row r="22" spans="1:25" x14ac:dyDescent="0.25">
      <c r="A22" s="45"/>
      <c r="B22" s="40" t="s">
        <v>61</v>
      </c>
      <c r="C22" s="41">
        <v>8</v>
      </c>
      <c r="D22" s="41">
        <v>3</v>
      </c>
      <c r="E22" s="41">
        <v>1</v>
      </c>
      <c r="F22" s="41">
        <v>4</v>
      </c>
      <c r="G22" s="41">
        <v>18</v>
      </c>
      <c r="H22" s="41">
        <v>17</v>
      </c>
      <c r="I22" s="42">
        <v>10</v>
      </c>
      <c r="J22" s="43">
        <v>1</v>
      </c>
      <c r="K22" s="35" t="s">
        <v>54</v>
      </c>
      <c r="L22" s="13"/>
      <c r="M22" s="13"/>
      <c r="N22" s="14"/>
      <c r="O22" s="18" t="s">
        <v>69</v>
      </c>
      <c r="P22" s="15"/>
      <c r="Q22" s="15"/>
      <c r="R22" s="15"/>
      <c r="S22" s="15"/>
      <c r="T22" s="15"/>
      <c r="U22" s="15"/>
      <c r="V22" s="15"/>
      <c r="W22" s="15"/>
      <c r="X22" s="16"/>
      <c r="Y22" s="45"/>
    </row>
    <row r="23" spans="1:25" x14ac:dyDescent="0.25">
      <c r="A23" s="45"/>
      <c r="B23" s="40" t="s">
        <v>89</v>
      </c>
      <c r="C23" s="41">
        <v>9</v>
      </c>
      <c r="D23" s="41">
        <v>3</v>
      </c>
      <c r="E23" s="41">
        <v>1</v>
      </c>
      <c r="F23" s="41">
        <v>5</v>
      </c>
      <c r="G23" s="41">
        <v>9</v>
      </c>
      <c r="H23" s="41">
        <v>13</v>
      </c>
      <c r="I23" s="42">
        <v>10</v>
      </c>
      <c r="J23" s="43">
        <v>-4</v>
      </c>
      <c r="K23" s="35" t="s">
        <v>57</v>
      </c>
      <c r="L23" s="13"/>
      <c r="M23" s="13"/>
      <c r="N23" s="14"/>
      <c r="O23" s="18" t="s">
        <v>70</v>
      </c>
      <c r="P23" s="15"/>
      <c r="Q23" s="15"/>
      <c r="R23" s="15"/>
      <c r="S23" s="15"/>
      <c r="T23" s="15"/>
      <c r="U23" s="15"/>
      <c r="V23" s="15"/>
      <c r="W23" s="15"/>
      <c r="X23" s="16"/>
      <c r="Y23" s="45"/>
    </row>
    <row r="24" spans="1:25" x14ac:dyDescent="0.25">
      <c r="A24" s="45"/>
      <c r="B24" s="40" t="s">
        <v>57</v>
      </c>
      <c r="C24" s="41">
        <v>8</v>
      </c>
      <c r="D24" s="41">
        <v>2</v>
      </c>
      <c r="E24" s="41">
        <v>2</v>
      </c>
      <c r="F24" s="41">
        <v>4</v>
      </c>
      <c r="G24" s="41">
        <v>8</v>
      </c>
      <c r="H24" s="41">
        <v>15</v>
      </c>
      <c r="I24" s="42">
        <v>8</v>
      </c>
      <c r="J24" s="43">
        <v>-7</v>
      </c>
      <c r="K24" s="35" t="s">
        <v>58</v>
      </c>
      <c r="L24" s="13"/>
      <c r="M24" s="13"/>
      <c r="N24" s="14"/>
      <c r="O24" s="18" t="s">
        <v>71</v>
      </c>
      <c r="P24" s="15"/>
      <c r="Q24" s="15"/>
      <c r="R24" s="15"/>
      <c r="S24" s="15"/>
      <c r="T24" s="15"/>
      <c r="U24" s="15"/>
      <c r="V24" s="15"/>
      <c r="W24" s="15"/>
      <c r="X24" s="16"/>
      <c r="Y24" s="45"/>
    </row>
    <row r="25" spans="1:25" x14ac:dyDescent="0.25">
      <c r="A25" s="45"/>
      <c r="B25" s="40" t="s">
        <v>59</v>
      </c>
      <c r="C25" s="41">
        <v>10</v>
      </c>
      <c r="D25" s="41">
        <v>2</v>
      </c>
      <c r="E25" s="41">
        <v>1</v>
      </c>
      <c r="F25" s="41">
        <v>7</v>
      </c>
      <c r="G25" s="41">
        <v>11</v>
      </c>
      <c r="H25" s="41">
        <v>20</v>
      </c>
      <c r="I25" s="42">
        <v>7</v>
      </c>
      <c r="J25" s="43">
        <v>-9</v>
      </c>
      <c r="K25" s="35" t="s">
        <v>52</v>
      </c>
      <c r="L25" s="13"/>
      <c r="M25" s="13"/>
      <c r="N25" s="14"/>
      <c r="O25" s="18" t="s">
        <v>72</v>
      </c>
      <c r="P25" s="15"/>
      <c r="Q25" s="15"/>
      <c r="R25" s="15"/>
      <c r="S25" s="15"/>
      <c r="T25" s="15"/>
      <c r="U25" s="15"/>
      <c r="V25" s="15"/>
      <c r="W25" s="15"/>
      <c r="X25" s="16"/>
      <c r="Y25" s="45"/>
    </row>
    <row r="26" spans="1:25" x14ac:dyDescent="0.25">
      <c r="A26" s="45"/>
      <c r="B26" s="40" t="s">
        <v>58</v>
      </c>
      <c r="C26" s="41">
        <v>9</v>
      </c>
      <c r="D26" s="41">
        <v>1</v>
      </c>
      <c r="E26" s="41">
        <v>3</v>
      </c>
      <c r="F26" s="41">
        <v>5</v>
      </c>
      <c r="G26" s="41">
        <v>6</v>
      </c>
      <c r="H26" s="41">
        <v>13</v>
      </c>
      <c r="I26" s="42">
        <v>6</v>
      </c>
      <c r="J26" s="43">
        <v>-7</v>
      </c>
      <c r="K26" s="35" t="s">
        <v>60</v>
      </c>
      <c r="L26" s="13"/>
      <c r="M26" s="13"/>
      <c r="N26" s="14"/>
      <c r="O26" s="18" t="s">
        <v>73</v>
      </c>
      <c r="P26" s="15"/>
      <c r="Q26" s="15"/>
      <c r="R26" s="15"/>
      <c r="S26" s="15"/>
      <c r="T26" s="15"/>
      <c r="U26" s="15"/>
      <c r="V26" s="15"/>
      <c r="W26" s="15"/>
      <c r="X26" s="16"/>
      <c r="Y26" s="45"/>
    </row>
    <row r="27" spans="1:25" x14ac:dyDescent="0.25">
      <c r="A27" s="45"/>
      <c r="B27" s="40" t="s">
        <v>93</v>
      </c>
      <c r="C27" s="41">
        <v>9</v>
      </c>
      <c r="D27" s="41">
        <v>1</v>
      </c>
      <c r="E27" s="41">
        <v>2</v>
      </c>
      <c r="F27" s="41">
        <v>6</v>
      </c>
      <c r="G27" s="41">
        <v>10</v>
      </c>
      <c r="H27" s="41">
        <v>21</v>
      </c>
      <c r="I27" s="42">
        <v>5</v>
      </c>
      <c r="J27" s="43">
        <v>-11</v>
      </c>
      <c r="K27" s="35" t="s">
        <v>61</v>
      </c>
      <c r="L27" s="13"/>
      <c r="M27" s="13"/>
      <c r="N27" s="14"/>
      <c r="O27" s="18" t="s">
        <v>74</v>
      </c>
      <c r="P27" s="15"/>
      <c r="Q27" s="15"/>
      <c r="R27" s="15"/>
      <c r="S27" s="15"/>
      <c r="T27" s="15"/>
      <c r="U27" s="15"/>
      <c r="V27" s="15"/>
      <c r="W27" s="15"/>
      <c r="X27" s="16"/>
      <c r="Y27" s="45"/>
    </row>
    <row r="28" spans="1:25" ht="15.75" thickBot="1" x14ac:dyDescent="0.3">
      <c r="A28" s="45"/>
      <c r="B28" s="40" t="s">
        <v>52</v>
      </c>
      <c r="C28" s="41">
        <v>8</v>
      </c>
      <c r="D28" s="41">
        <v>1</v>
      </c>
      <c r="E28" s="41">
        <v>1</v>
      </c>
      <c r="F28" s="41">
        <v>6</v>
      </c>
      <c r="G28" s="41">
        <v>8</v>
      </c>
      <c r="H28" s="41">
        <v>18</v>
      </c>
      <c r="I28" s="42">
        <v>4</v>
      </c>
      <c r="J28" s="43">
        <v>-10</v>
      </c>
      <c r="K28" s="35" t="s">
        <v>55</v>
      </c>
      <c r="L28" s="13"/>
      <c r="M28" s="13"/>
      <c r="N28" s="14"/>
      <c r="O28" s="18" t="s">
        <v>75</v>
      </c>
      <c r="P28" s="15"/>
      <c r="Q28" s="15"/>
      <c r="R28" s="15"/>
      <c r="S28" s="15"/>
      <c r="T28" s="15"/>
      <c r="U28" s="15"/>
      <c r="V28" s="15"/>
      <c r="W28" s="15"/>
      <c r="X28" s="16"/>
      <c r="Y28" s="45"/>
    </row>
    <row r="29" spans="1:25" ht="15.75" thickBot="1" x14ac:dyDescent="0.3">
      <c r="A29" s="45"/>
      <c r="B29" s="51"/>
      <c r="C29" s="22"/>
      <c r="D29" s="22">
        <v>80</v>
      </c>
      <c r="E29" s="22">
        <v>26</v>
      </c>
      <c r="F29" s="22">
        <v>80</v>
      </c>
      <c r="G29" s="22">
        <v>291</v>
      </c>
      <c r="H29" s="22">
        <v>291</v>
      </c>
      <c r="I29" s="20"/>
      <c r="J29" s="52">
        <v>0</v>
      </c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4"/>
      <c r="Y29" s="45"/>
    </row>
    <row r="30" spans="1:25" ht="15" customHeight="1" thickBot="1" x14ac:dyDescent="0.3">
      <c r="A30" s="45"/>
      <c r="B30" s="25" t="s">
        <v>44</v>
      </c>
      <c r="C30" s="26" t="s">
        <v>45</v>
      </c>
      <c r="D30" s="27" t="s">
        <v>46</v>
      </c>
      <c r="E30" s="28" t="s">
        <v>47</v>
      </c>
      <c r="F30" s="29" t="s">
        <v>48</v>
      </c>
      <c r="G30" s="29" t="s">
        <v>49</v>
      </c>
      <c r="H30" s="27"/>
      <c r="I30" s="27"/>
      <c r="J30" s="27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1"/>
      <c r="Y30" s="45"/>
    </row>
    <row r="31" spans="1:25" ht="21.75" thickBot="1" x14ac:dyDescent="0.4">
      <c r="A31" s="49"/>
      <c r="B31" s="48" t="s">
        <v>38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50"/>
    </row>
    <row r="32" spans="1:25" s="33" customFormat="1" ht="15.75" thickBot="1" x14ac:dyDescent="0.3">
      <c r="A32" s="47"/>
      <c r="B32" s="44"/>
      <c r="C32" s="63" t="s">
        <v>13</v>
      </c>
      <c r="D32" s="63" t="s">
        <v>14</v>
      </c>
      <c r="E32" s="63" t="s">
        <v>101</v>
      </c>
      <c r="F32" s="63" t="s">
        <v>76</v>
      </c>
      <c r="G32" s="63" t="s">
        <v>15</v>
      </c>
      <c r="H32" s="63" t="s">
        <v>102</v>
      </c>
      <c r="I32" s="63" t="s">
        <v>77</v>
      </c>
      <c r="J32" s="63" t="s">
        <v>103</v>
      </c>
      <c r="K32" s="63" t="s">
        <v>104</v>
      </c>
      <c r="L32" s="63" t="s">
        <v>78</v>
      </c>
      <c r="M32" s="63" t="s">
        <v>79</v>
      </c>
      <c r="N32" s="64" t="s">
        <v>80</v>
      </c>
      <c r="O32" s="63" t="s">
        <v>105</v>
      </c>
      <c r="P32" s="63" t="s">
        <v>106</v>
      </c>
      <c r="Q32" s="63" t="s">
        <v>16</v>
      </c>
      <c r="R32" s="63" t="s">
        <v>81</v>
      </c>
      <c r="S32" s="63" t="s">
        <v>82</v>
      </c>
      <c r="T32" s="63" t="s">
        <v>83</v>
      </c>
      <c r="U32" s="63" t="s">
        <v>84</v>
      </c>
      <c r="V32" s="63" t="s">
        <v>85</v>
      </c>
      <c r="W32" s="63" t="s">
        <v>86</v>
      </c>
      <c r="X32" s="65" t="s">
        <v>87</v>
      </c>
      <c r="Y32" s="47"/>
    </row>
    <row r="33" spans="1:25" x14ac:dyDescent="0.25">
      <c r="A33" s="45"/>
      <c r="B33" s="60" t="s">
        <v>11</v>
      </c>
      <c r="C33" s="1"/>
      <c r="D33" s="2" t="s">
        <v>19</v>
      </c>
      <c r="E33" s="55"/>
      <c r="F33" s="72"/>
      <c r="G33" s="72"/>
      <c r="H33" s="2" t="s">
        <v>28</v>
      </c>
      <c r="I33" s="72"/>
      <c r="J33" s="72"/>
      <c r="K33" s="72"/>
      <c r="L33" s="2" t="s">
        <v>31</v>
      </c>
      <c r="M33" s="2" t="s">
        <v>21</v>
      </c>
      <c r="N33" s="72"/>
      <c r="O33" s="2" t="s">
        <v>22</v>
      </c>
      <c r="P33" s="72"/>
      <c r="Q33" s="72"/>
      <c r="R33" s="72"/>
      <c r="S33" s="72"/>
      <c r="T33" s="55"/>
      <c r="U33" s="72"/>
      <c r="V33" s="72"/>
      <c r="W33" s="72"/>
      <c r="X33" s="73"/>
      <c r="Y33" s="45"/>
    </row>
    <row r="34" spans="1:25" x14ac:dyDescent="0.25">
      <c r="A34" s="45"/>
      <c r="B34" s="60" t="s">
        <v>12</v>
      </c>
      <c r="C34" s="74"/>
      <c r="D34" s="4"/>
      <c r="E34" s="4"/>
      <c r="F34" s="75"/>
      <c r="G34" s="5" t="s">
        <v>24</v>
      </c>
      <c r="H34" s="75"/>
      <c r="I34" s="75"/>
      <c r="J34" s="75"/>
      <c r="K34" s="5" t="s">
        <v>17</v>
      </c>
      <c r="L34" s="75"/>
      <c r="M34" s="4"/>
      <c r="N34" s="75"/>
      <c r="O34" s="75"/>
      <c r="P34" s="75"/>
      <c r="Q34" s="75"/>
      <c r="R34" s="75"/>
      <c r="S34" s="75"/>
      <c r="T34" s="5" t="s">
        <v>28</v>
      </c>
      <c r="U34" s="75"/>
      <c r="V34" s="75"/>
      <c r="W34" s="75"/>
      <c r="X34" s="76"/>
      <c r="Y34" s="45"/>
    </row>
    <row r="35" spans="1:25" x14ac:dyDescent="0.25">
      <c r="A35" s="45"/>
      <c r="B35" s="61" t="s">
        <v>94</v>
      </c>
      <c r="C35" s="74"/>
      <c r="D35" s="75"/>
      <c r="E35" s="4"/>
      <c r="F35" s="5" t="s">
        <v>24</v>
      </c>
      <c r="G35" s="75"/>
      <c r="H35" s="75"/>
      <c r="I35" s="75"/>
      <c r="J35" s="4"/>
      <c r="K35" s="75"/>
      <c r="L35" s="75"/>
      <c r="M35" s="75"/>
      <c r="N35" s="75"/>
      <c r="O35" s="75"/>
      <c r="P35" s="75"/>
      <c r="Q35" s="4"/>
      <c r="R35" s="5" t="s">
        <v>88</v>
      </c>
      <c r="S35" s="5" t="s">
        <v>21</v>
      </c>
      <c r="T35" s="75"/>
      <c r="U35" s="75"/>
      <c r="V35" s="75"/>
      <c r="W35" s="75"/>
      <c r="X35" s="76"/>
      <c r="Y35" s="45"/>
    </row>
    <row r="36" spans="1:25" x14ac:dyDescent="0.25">
      <c r="A36" s="45"/>
      <c r="B36" s="60" t="s">
        <v>59</v>
      </c>
      <c r="C36" s="74"/>
      <c r="D36" s="4"/>
      <c r="E36" s="75"/>
      <c r="F36" s="4"/>
      <c r="G36" s="75"/>
      <c r="H36" s="75"/>
      <c r="I36" s="75"/>
      <c r="J36" s="75"/>
      <c r="K36" s="5" t="s">
        <v>21</v>
      </c>
      <c r="L36" s="75"/>
      <c r="M36" s="5" t="s">
        <v>30</v>
      </c>
      <c r="N36" s="5" t="s">
        <v>33</v>
      </c>
      <c r="O36" s="75"/>
      <c r="P36" s="75"/>
      <c r="Q36" s="75"/>
      <c r="R36" s="5" t="s">
        <v>27</v>
      </c>
      <c r="S36" s="75"/>
      <c r="T36" s="5" t="s">
        <v>30</v>
      </c>
      <c r="U36" s="4"/>
      <c r="V36" s="75"/>
      <c r="W36" s="75"/>
      <c r="X36" s="76"/>
      <c r="Y36" s="45"/>
    </row>
    <row r="37" spans="1:25" x14ac:dyDescent="0.25">
      <c r="A37" s="45"/>
      <c r="B37" s="60" t="s">
        <v>9</v>
      </c>
      <c r="C37" s="56"/>
      <c r="D37" s="75"/>
      <c r="E37" s="4"/>
      <c r="F37" s="75"/>
      <c r="G37" s="4"/>
      <c r="H37" s="75"/>
      <c r="I37" s="5" t="s">
        <v>22</v>
      </c>
      <c r="J37" s="75"/>
      <c r="K37" s="75"/>
      <c r="L37" s="5" t="s">
        <v>28</v>
      </c>
      <c r="M37" s="75"/>
      <c r="N37" s="4"/>
      <c r="O37" s="75"/>
      <c r="P37" s="5" t="s">
        <v>23</v>
      </c>
      <c r="Q37" s="75"/>
      <c r="R37" s="75"/>
      <c r="S37" s="75"/>
      <c r="T37" s="75"/>
      <c r="U37" s="75"/>
      <c r="V37" s="5" t="s">
        <v>27</v>
      </c>
      <c r="W37" s="4"/>
      <c r="X37" s="76"/>
      <c r="Y37" s="45"/>
    </row>
    <row r="38" spans="1:25" x14ac:dyDescent="0.25">
      <c r="A38" s="45"/>
      <c r="B38" s="61" t="s">
        <v>95</v>
      </c>
      <c r="C38" s="74"/>
      <c r="D38" s="5" t="s">
        <v>22</v>
      </c>
      <c r="E38" s="75"/>
      <c r="F38" s="75"/>
      <c r="G38" s="75"/>
      <c r="H38" s="4"/>
      <c r="I38" s="75"/>
      <c r="J38" s="75"/>
      <c r="K38" s="5" t="s">
        <v>22</v>
      </c>
      <c r="L38" s="4"/>
      <c r="M38" s="5" t="s">
        <v>24</v>
      </c>
      <c r="N38" s="4"/>
      <c r="O38" s="5" t="s">
        <v>33</v>
      </c>
      <c r="P38" s="75"/>
      <c r="Q38" s="5" t="s">
        <v>29</v>
      </c>
      <c r="R38" s="75"/>
      <c r="S38" s="75"/>
      <c r="T38" s="75"/>
      <c r="U38" s="75"/>
      <c r="V38" s="75"/>
      <c r="W38" s="75"/>
      <c r="X38" s="76"/>
      <c r="Y38" s="45"/>
    </row>
    <row r="39" spans="1:25" x14ac:dyDescent="0.25">
      <c r="A39" s="45"/>
      <c r="B39" s="60" t="s">
        <v>89</v>
      </c>
      <c r="C39" s="56"/>
      <c r="D39" s="75"/>
      <c r="E39" s="4"/>
      <c r="F39" s="5" t="s">
        <v>28</v>
      </c>
      <c r="G39" s="75"/>
      <c r="H39" s="75"/>
      <c r="I39" s="4"/>
      <c r="J39" s="75"/>
      <c r="K39" s="75"/>
      <c r="L39" s="5" t="s">
        <v>28</v>
      </c>
      <c r="M39" s="75"/>
      <c r="N39" s="5" t="s">
        <v>30</v>
      </c>
      <c r="O39" s="75"/>
      <c r="P39" s="75"/>
      <c r="Q39" s="75"/>
      <c r="R39" s="5" t="s">
        <v>18</v>
      </c>
      <c r="S39" s="75"/>
      <c r="T39" s="75"/>
      <c r="U39" s="75"/>
      <c r="V39" s="75"/>
      <c r="W39" s="75"/>
      <c r="X39" s="57"/>
      <c r="Y39" s="45"/>
    </row>
    <row r="40" spans="1:25" x14ac:dyDescent="0.25">
      <c r="A40" s="45"/>
      <c r="B40" s="61" t="s">
        <v>90</v>
      </c>
      <c r="C40" s="3" t="s">
        <v>26</v>
      </c>
      <c r="D40" s="4"/>
      <c r="E40" s="75"/>
      <c r="F40" s="4"/>
      <c r="G40" s="75"/>
      <c r="H40" s="75"/>
      <c r="I40" s="4"/>
      <c r="J40" s="4"/>
      <c r="K40" s="75"/>
      <c r="L40" s="75"/>
      <c r="M40" s="75"/>
      <c r="N40" s="75"/>
      <c r="O40" s="75"/>
      <c r="P40" s="75"/>
      <c r="Q40" s="5" t="s">
        <v>35</v>
      </c>
      <c r="R40" s="75"/>
      <c r="S40" s="4"/>
      <c r="T40" s="75"/>
      <c r="U40" s="5" t="s">
        <v>113</v>
      </c>
      <c r="V40" s="4"/>
      <c r="W40" s="4"/>
      <c r="X40" s="57"/>
      <c r="Y40" s="45"/>
    </row>
    <row r="41" spans="1:25" x14ac:dyDescent="0.25">
      <c r="A41" s="45"/>
      <c r="B41" s="60" t="s">
        <v>93</v>
      </c>
      <c r="C41" s="74"/>
      <c r="D41" s="75"/>
      <c r="E41" s="75"/>
      <c r="F41" s="75"/>
      <c r="G41" s="5" t="s">
        <v>30</v>
      </c>
      <c r="H41" s="75"/>
      <c r="I41" s="75"/>
      <c r="J41" s="5" t="s">
        <v>26</v>
      </c>
      <c r="K41" s="4"/>
      <c r="L41" s="75"/>
      <c r="M41" s="75"/>
      <c r="N41" s="75"/>
      <c r="O41" s="75"/>
      <c r="P41" s="5" t="s">
        <v>29</v>
      </c>
      <c r="Q41" s="75"/>
      <c r="R41" s="75"/>
      <c r="S41" s="75"/>
      <c r="T41" s="75"/>
      <c r="U41" s="5" t="s">
        <v>19</v>
      </c>
      <c r="V41" s="4"/>
      <c r="W41" s="75"/>
      <c r="X41" s="6" t="s">
        <v>26</v>
      </c>
      <c r="Y41" s="45"/>
    </row>
    <row r="42" spans="1:25" x14ac:dyDescent="0.25">
      <c r="A42" s="45"/>
      <c r="B42" s="60" t="s">
        <v>56</v>
      </c>
      <c r="C42" s="74"/>
      <c r="D42" s="75"/>
      <c r="E42" s="4"/>
      <c r="F42" s="5" t="s">
        <v>29</v>
      </c>
      <c r="G42" s="75"/>
      <c r="H42" s="75"/>
      <c r="I42" s="75"/>
      <c r="J42" s="75"/>
      <c r="K42" s="4"/>
      <c r="L42" s="4"/>
      <c r="M42" s="75"/>
      <c r="N42" s="75"/>
      <c r="O42" s="75"/>
      <c r="P42" s="75"/>
      <c r="Q42" s="5" t="s">
        <v>24</v>
      </c>
      <c r="R42" s="5" t="s">
        <v>22</v>
      </c>
      <c r="S42" s="5" t="s">
        <v>31</v>
      </c>
      <c r="T42" s="5" t="s">
        <v>22</v>
      </c>
      <c r="U42" s="75"/>
      <c r="V42" s="75"/>
      <c r="W42" s="75"/>
      <c r="X42" s="76"/>
      <c r="Y42" s="45"/>
    </row>
    <row r="43" spans="1:25" x14ac:dyDescent="0.25">
      <c r="A43" s="45"/>
      <c r="B43" s="60" t="s">
        <v>53</v>
      </c>
      <c r="C43" s="74"/>
      <c r="D43" s="75"/>
      <c r="E43" s="4"/>
      <c r="F43" s="75"/>
      <c r="G43" s="75"/>
      <c r="H43" s="75"/>
      <c r="I43" s="75"/>
      <c r="J43" s="5" t="s">
        <v>26</v>
      </c>
      <c r="K43" s="75"/>
      <c r="L43" s="75"/>
      <c r="M43" s="4"/>
      <c r="N43" s="75"/>
      <c r="O43" s="5" t="s">
        <v>24</v>
      </c>
      <c r="P43" s="4"/>
      <c r="Q43" s="75"/>
      <c r="R43" s="75"/>
      <c r="S43" s="75"/>
      <c r="T43" s="75"/>
      <c r="U43" s="75"/>
      <c r="V43" s="5" t="s">
        <v>22</v>
      </c>
      <c r="W43" s="5" t="s">
        <v>31</v>
      </c>
      <c r="X43" s="6" t="s">
        <v>30</v>
      </c>
      <c r="Y43" s="45"/>
    </row>
    <row r="44" spans="1:25" x14ac:dyDescent="0.25">
      <c r="A44" s="45"/>
      <c r="B44" s="60" t="s">
        <v>51</v>
      </c>
      <c r="C44" s="74"/>
      <c r="D44" s="5" t="s">
        <v>24</v>
      </c>
      <c r="E44" s="75"/>
      <c r="F44" s="75"/>
      <c r="G44" s="75"/>
      <c r="H44" s="75"/>
      <c r="I44" s="75"/>
      <c r="J44" s="5" t="s">
        <v>26</v>
      </c>
      <c r="K44" s="5" t="s">
        <v>23</v>
      </c>
      <c r="L44" s="75"/>
      <c r="M44" s="4"/>
      <c r="N44" s="4"/>
      <c r="O44" s="75"/>
      <c r="P44" s="75"/>
      <c r="Q44" s="75"/>
      <c r="R44" s="5" t="s">
        <v>20</v>
      </c>
      <c r="S44" s="4"/>
      <c r="T44" s="75"/>
      <c r="U44" s="75"/>
      <c r="V44" s="4"/>
      <c r="W44" s="75"/>
      <c r="X44" s="76"/>
      <c r="Y44" s="45"/>
    </row>
    <row r="45" spans="1:25" x14ac:dyDescent="0.25">
      <c r="A45" s="45"/>
      <c r="B45" s="60" t="s">
        <v>91</v>
      </c>
      <c r="C45" s="74"/>
      <c r="D45" s="75"/>
      <c r="E45" s="75"/>
      <c r="F45" s="75"/>
      <c r="G45" s="5" t="s">
        <v>17</v>
      </c>
      <c r="H45" s="75"/>
      <c r="I45" s="75"/>
      <c r="J45" s="4"/>
      <c r="K45" s="75"/>
      <c r="L45" s="75"/>
      <c r="M45" s="75"/>
      <c r="N45" s="5" t="s">
        <v>23</v>
      </c>
      <c r="O45" s="4"/>
      <c r="P45" s="5" t="s">
        <v>21</v>
      </c>
      <c r="Q45" s="75"/>
      <c r="R45" s="4"/>
      <c r="S45" s="75"/>
      <c r="T45" s="75"/>
      <c r="U45" s="5" t="s">
        <v>24</v>
      </c>
      <c r="V45" s="75"/>
      <c r="W45" s="5" t="s">
        <v>25</v>
      </c>
      <c r="X45" s="76"/>
      <c r="Y45" s="45"/>
    </row>
    <row r="46" spans="1:25" x14ac:dyDescent="0.25">
      <c r="A46" s="45"/>
      <c r="B46" s="60" t="s">
        <v>92</v>
      </c>
      <c r="C46" s="56"/>
      <c r="D46" s="5" t="s">
        <v>20</v>
      </c>
      <c r="E46" s="75"/>
      <c r="F46" s="5" t="s">
        <v>17</v>
      </c>
      <c r="G46" s="75"/>
      <c r="H46" s="5" t="s">
        <v>30</v>
      </c>
      <c r="I46" s="5" t="s">
        <v>24</v>
      </c>
      <c r="J46" s="75"/>
      <c r="K46" s="75"/>
      <c r="L46" s="5" t="s">
        <v>114</v>
      </c>
      <c r="M46" s="75"/>
      <c r="N46" s="75"/>
      <c r="O46" s="75"/>
      <c r="P46" s="4"/>
      <c r="Q46" s="4"/>
      <c r="R46" s="75"/>
      <c r="S46" s="75"/>
      <c r="T46" s="75"/>
      <c r="U46" s="75"/>
      <c r="V46" s="75"/>
      <c r="W46" s="75"/>
      <c r="X46" s="76"/>
      <c r="Y46" s="45"/>
    </row>
    <row r="47" spans="1:25" x14ac:dyDescent="0.25">
      <c r="A47" s="45"/>
      <c r="B47" s="60" t="s">
        <v>10</v>
      </c>
      <c r="C47" s="74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5" t="s">
        <v>23</v>
      </c>
      <c r="O47" s="5" t="s">
        <v>28</v>
      </c>
      <c r="P47" s="75"/>
      <c r="Q47" s="4"/>
      <c r="R47" s="75"/>
      <c r="S47" s="75"/>
      <c r="T47" s="4"/>
      <c r="U47" s="75"/>
      <c r="V47" s="5" t="s">
        <v>22</v>
      </c>
      <c r="W47" s="5" t="s">
        <v>29</v>
      </c>
      <c r="X47" s="6" t="s">
        <v>32</v>
      </c>
      <c r="Y47" s="45"/>
    </row>
    <row r="48" spans="1:25" x14ac:dyDescent="0.25">
      <c r="A48" s="45"/>
      <c r="B48" s="60" t="s">
        <v>54</v>
      </c>
      <c r="C48" s="74"/>
      <c r="D48" s="4"/>
      <c r="E48" s="75"/>
      <c r="F48" s="75"/>
      <c r="G48" s="75"/>
      <c r="H48" s="75"/>
      <c r="I48" s="75"/>
      <c r="J48" s="75"/>
      <c r="K48" s="75"/>
      <c r="L48" s="75"/>
      <c r="M48" s="5" t="s">
        <v>28</v>
      </c>
      <c r="N48" s="75"/>
      <c r="O48" s="75"/>
      <c r="P48" s="5" t="s">
        <v>21</v>
      </c>
      <c r="Q48" s="75"/>
      <c r="R48" s="4"/>
      <c r="S48" s="75"/>
      <c r="T48" s="5" t="s">
        <v>18</v>
      </c>
      <c r="U48" s="75"/>
      <c r="V48" s="75"/>
      <c r="W48" s="4"/>
      <c r="X48" s="6" t="s">
        <v>37</v>
      </c>
      <c r="Y48" s="45"/>
    </row>
    <row r="49" spans="1:25" x14ac:dyDescent="0.25">
      <c r="A49" s="45"/>
      <c r="B49" s="60" t="s">
        <v>57</v>
      </c>
      <c r="C49" s="56"/>
      <c r="D49" s="75"/>
      <c r="E49" s="75"/>
      <c r="F49" s="5" t="s">
        <v>30</v>
      </c>
      <c r="G49" s="4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4"/>
      <c r="S49" s="4"/>
      <c r="T49" s="5" t="s">
        <v>22</v>
      </c>
      <c r="U49" s="5" t="s">
        <v>22</v>
      </c>
      <c r="V49" s="75"/>
      <c r="W49" s="75"/>
      <c r="X49" s="6" t="s">
        <v>26</v>
      </c>
      <c r="Y49" s="45"/>
    </row>
    <row r="50" spans="1:25" x14ac:dyDescent="0.25">
      <c r="A50" s="45"/>
      <c r="B50" s="60" t="s">
        <v>58</v>
      </c>
      <c r="C50" s="74"/>
      <c r="D50" s="75"/>
      <c r="E50" s="75"/>
      <c r="F50" s="75"/>
      <c r="G50" s="5" t="s">
        <v>19</v>
      </c>
      <c r="H50" s="5" t="s">
        <v>34</v>
      </c>
      <c r="I50" s="75"/>
      <c r="J50" s="75"/>
      <c r="K50" s="4"/>
      <c r="L50" s="75"/>
      <c r="M50" s="75"/>
      <c r="N50" s="75"/>
      <c r="O50" s="5" t="s">
        <v>21</v>
      </c>
      <c r="P50" s="75"/>
      <c r="Q50" s="75"/>
      <c r="R50" s="75"/>
      <c r="S50" s="75"/>
      <c r="T50" s="4"/>
      <c r="U50" s="75"/>
      <c r="V50" s="75"/>
      <c r="W50" s="75"/>
      <c r="X50" s="6" t="s">
        <v>26</v>
      </c>
      <c r="Y50" s="45"/>
    </row>
    <row r="51" spans="1:25" x14ac:dyDescent="0.25">
      <c r="A51" s="45"/>
      <c r="B51" s="60" t="s">
        <v>52</v>
      </c>
      <c r="C51" s="74"/>
      <c r="D51" s="75"/>
      <c r="E51" s="75"/>
      <c r="F51" s="75"/>
      <c r="G51" s="75"/>
      <c r="H51" s="4"/>
      <c r="I51" s="5" t="s">
        <v>27</v>
      </c>
      <c r="J51" s="75"/>
      <c r="K51" s="75"/>
      <c r="L51" s="5" t="s">
        <v>20</v>
      </c>
      <c r="M51" s="75"/>
      <c r="N51" s="75"/>
      <c r="O51" s="75"/>
      <c r="P51" s="75"/>
      <c r="Q51" s="5" t="s">
        <v>30</v>
      </c>
      <c r="R51" s="75"/>
      <c r="S51" s="75"/>
      <c r="T51" s="75"/>
      <c r="U51" s="4"/>
      <c r="V51" s="5" t="s">
        <v>36</v>
      </c>
      <c r="W51" s="4"/>
      <c r="X51" s="76"/>
      <c r="Y51" s="45"/>
    </row>
    <row r="52" spans="1:25" x14ac:dyDescent="0.25">
      <c r="A52" s="45"/>
      <c r="B52" s="60" t="s">
        <v>60</v>
      </c>
      <c r="C52" s="56"/>
      <c r="D52" s="75"/>
      <c r="E52" s="75"/>
      <c r="F52" s="75"/>
      <c r="G52" s="75"/>
      <c r="H52" s="5" t="s">
        <v>27</v>
      </c>
      <c r="I52" s="5" t="s">
        <v>30</v>
      </c>
      <c r="J52" s="5" t="s">
        <v>27</v>
      </c>
      <c r="K52" s="75"/>
      <c r="L52" s="75"/>
      <c r="M52" s="75"/>
      <c r="N52" s="75"/>
      <c r="O52" s="75"/>
      <c r="P52" s="75"/>
      <c r="Q52" s="75"/>
      <c r="R52" s="75"/>
      <c r="S52" s="5" t="s">
        <v>21</v>
      </c>
      <c r="T52" s="4"/>
      <c r="U52" s="75"/>
      <c r="V52" s="4"/>
      <c r="W52" s="75"/>
      <c r="X52" s="6" t="s">
        <v>30</v>
      </c>
      <c r="Y52" s="45"/>
    </row>
    <row r="53" spans="1:25" x14ac:dyDescent="0.25">
      <c r="A53" s="45"/>
      <c r="B53" s="60" t="s">
        <v>61</v>
      </c>
      <c r="C53" s="74"/>
      <c r="D53" s="4"/>
      <c r="E53" s="5" t="s">
        <v>30</v>
      </c>
      <c r="F53" s="75"/>
      <c r="G53" s="75"/>
      <c r="H53" s="5" t="s">
        <v>19</v>
      </c>
      <c r="I53" s="5" t="s">
        <v>31</v>
      </c>
      <c r="J53" s="75"/>
      <c r="K53" s="75"/>
      <c r="L53" s="75"/>
      <c r="M53" s="75"/>
      <c r="N53" s="75"/>
      <c r="O53" s="75"/>
      <c r="P53" s="5" t="s">
        <v>30</v>
      </c>
      <c r="Q53" s="75"/>
      <c r="R53" s="75"/>
      <c r="S53" s="5" t="s">
        <v>31</v>
      </c>
      <c r="T53" s="75"/>
      <c r="U53" s="75"/>
      <c r="V53" s="75"/>
      <c r="W53" s="4"/>
      <c r="X53" s="57"/>
      <c r="Y53" s="45"/>
    </row>
    <row r="54" spans="1:25" ht="15.75" thickBot="1" x14ac:dyDescent="0.3">
      <c r="A54" s="47"/>
      <c r="B54" s="62" t="s">
        <v>55</v>
      </c>
      <c r="C54" s="58"/>
      <c r="D54" s="77"/>
      <c r="E54" s="7" t="s">
        <v>24</v>
      </c>
      <c r="F54" s="77"/>
      <c r="G54" s="77"/>
      <c r="H54" s="59"/>
      <c r="I54" s="77"/>
      <c r="J54" s="59"/>
      <c r="K54" s="77"/>
      <c r="L54" s="77"/>
      <c r="M54" s="77"/>
      <c r="N54" s="77"/>
      <c r="O54" s="59"/>
      <c r="P54" s="77"/>
      <c r="Q54" s="77"/>
      <c r="R54" s="77"/>
      <c r="S54" s="77"/>
      <c r="T54" s="77"/>
      <c r="U54" s="59"/>
      <c r="V54" s="77"/>
      <c r="W54" s="77"/>
      <c r="X54" s="8"/>
      <c r="Y54" s="45"/>
    </row>
    <row r="55" spans="1:25" ht="21.75" thickBot="1" x14ac:dyDescent="0.4">
      <c r="A55" s="49"/>
      <c r="B55" s="48" t="s">
        <v>39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50"/>
    </row>
    <row r="56" spans="1:25" s="33" customFormat="1" ht="15.75" thickBot="1" x14ac:dyDescent="0.3">
      <c r="A56" s="47"/>
      <c r="B56" s="44"/>
      <c r="C56" s="63" t="s">
        <v>13</v>
      </c>
      <c r="D56" s="63" t="s">
        <v>14</v>
      </c>
      <c r="E56" s="63" t="s">
        <v>101</v>
      </c>
      <c r="F56" s="63" t="s">
        <v>76</v>
      </c>
      <c r="G56" s="63" t="s">
        <v>15</v>
      </c>
      <c r="H56" s="63" t="s">
        <v>102</v>
      </c>
      <c r="I56" s="63" t="s">
        <v>77</v>
      </c>
      <c r="J56" s="63" t="s">
        <v>103</v>
      </c>
      <c r="K56" s="63" t="s">
        <v>104</v>
      </c>
      <c r="L56" s="63" t="s">
        <v>78</v>
      </c>
      <c r="M56" s="63" t="s">
        <v>79</v>
      </c>
      <c r="N56" s="64" t="s">
        <v>80</v>
      </c>
      <c r="O56" s="63" t="s">
        <v>105</v>
      </c>
      <c r="P56" s="63" t="s">
        <v>106</v>
      </c>
      <c r="Q56" s="63" t="s">
        <v>16</v>
      </c>
      <c r="R56" s="63" t="s">
        <v>81</v>
      </c>
      <c r="S56" s="63" t="s">
        <v>82</v>
      </c>
      <c r="T56" s="63" t="s">
        <v>83</v>
      </c>
      <c r="U56" s="63" t="s">
        <v>84</v>
      </c>
      <c r="V56" s="63" t="s">
        <v>85</v>
      </c>
      <c r="W56" s="63" t="s">
        <v>86</v>
      </c>
      <c r="X56" s="65" t="s">
        <v>87</v>
      </c>
      <c r="Y56" s="47"/>
    </row>
    <row r="57" spans="1:25" x14ac:dyDescent="0.25">
      <c r="A57" s="45"/>
      <c r="B57" s="60" t="s">
        <v>11</v>
      </c>
      <c r="C57" s="1"/>
      <c r="D57" s="2" t="s">
        <v>115</v>
      </c>
      <c r="E57" s="55"/>
      <c r="F57" s="72"/>
      <c r="G57" s="72"/>
      <c r="H57" s="2" t="s">
        <v>116</v>
      </c>
      <c r="I57" s="72"/>
      <c r="J57" s="72"/>
      <c r="K57" s="72"/>
      <c r="L57" s="2" t="s">
        <v>117</v>
      </c>
      <c r="M57" s="2" t="s">
        <v>118</v>
      </c>
      <c r="N57" s="72"/>
      <c r="O57" s="2" t="s">
        <v>119</v>
      </c>
      <c r="P57" s="72"/>
      <c r="Q57" s="72"/>
      <c r="R57" s="72"/>
      <c r="S57" s="72"/>
      <c r="T57" s="55"/>
      <c r="U57" s="72"/>
      <c r="V57" s="72"/>
      <c r="W57" s="72"/>
      <c r="X57" s="73"/>
      <c r="Y57" s="45"/>
    </row>
    <row r="58" spans="1:25" x14ac:dyDescent="0.25">
      <c r="A58" s="45"/>
      <c r="B58" s="60" t="s">
        <v>12</v>
      </c>
      <c r="C58" s="74"/>
      <c r="D58" s="4"/>
      <c r="E58" s="4"/>
      <c r="F58" s="75"/>
      <c r="G58" s="5" t="s">
        <v>118</v>
      </c>
      <c r="H58" s="75"/>
      <c r="I58" s="75" t="s">
        <v>120</v>
      </c>
      <c r="J58" s="75"/>
      <c r="K58" s="5" t="s">
        <v>116</v>
      </c>
      <c r="L58" s="75"/>
      <c r="M58" s="4"/>
      <c r="N58" s="75"/>
      <c r="O58" s="75"/>
      <c r="P58" s="75"/>
      <c r="Q58" s="75"/>
      <c r="R58" s="75"/>
      <c r="S58" s="75"/>
      <c r="T58" s="5" t="s">
        <v>121</v>
      </c>
      <c r="U58" s="75"/>
      <c r="V58" s="75"/>
      <c r="W58" s="75"/>
      <c r="X58" s="76"/>
      <c r="Y58" s="45"/>
    </row>
    <row r="59" spans="1:25" x14ac:dyDescent="0.25">
      <c r="A59" s="45"/>
      <c r="B59" s="61" t="s">
        <v>94</v>
      </c>
      <c r="C59" s="74"/>
      <c r="D59" s="75"/>
      <c r="E59" s="4"/>
      <c r="F59" s="5" t="s">
        <v>117</v>
      </c>
      <c r="G59" s="75"/>
      <c r="H59" s="75"/>
      <c r="I59" s="75"/>
      <c r="J59" s="4"/>
      <c r="K59" s="75"/>
      <c r="L59" s="75"/>
      <c r="M59" s="75"/>
      <c r="N59" s="75"/>
      <c r="O59" s="75"/>
      <c r="P59" s="75"/>
      <c r="Q59" s="4"/>
      <c r="R59" s="5" t="s">
        <v>119</v>
      </c>
      <c r="S59" s="5" t="s">
        <v>118</v>
      </c>
      <c r="T59" s="75"/>
      <c r="U59" s="75"/>
      <c r="V59" s="75"/>
      <c r="W59" s="75"/>
      <c r="X59" s="76"/>
      <c r="Y59" s="45"/>
    </row>
    <row r="60" spans="1:25" x14ac:dyDescent="0.25">
      <c r="A60" s="45"/>
      <c r="B60" s="60" t="s">
        <v>59</v>
      </c>
      <c r="C60" s="74"/>
      <c r="D60" s="4"/>
      <c r="E60" s="75"/>
      <c r="F60" s="4"/>
      <c r="G60" s="75"/>
      <c r="H60" s="75"/>
      <c r="I60" s="75"/>
      <c r="J60" s="75"/>
      <c r="K60" s="5" t="s">
        <v>122</v>
      </c>
      <c r="L60" s="75"/>
      <c r="M60" s="5" t="s">
        <v>121</v>
      </c>
      <c r="N60" s="5" t="s">
        <v>123</v>
      </c>
      <c r="O60" s="75"/>
      <c r="P60" s="75"/>
      <c r="Q60" s="75"/>
      <c r="R60" s="5" t="s">
        <v>124</v>
      </c>
      <c r="S60" s="75"/>
      <c r="T60" s="5" t="s">
        <v>115</v>
      </c>
      <c r="U60" s="4"/>
      <c r="V60" s="75" t="s">
        <v>125</v>
      </c>
      <c r="W60" s="75"/>
      <c r="X60" s="76"/>
      <c r="Y60" s="45"/>
    </row>
    <row r="61" spans="1:25" x14ac:dyDescent="0.25">
      <c r="A61" s="45"/>
      <c r="B61" s="60" t="s">
        <v>9</v>
      </c>
      <c r="C61" s="56"/>
      <c r="D61" s="75"/>
      <c r="E61" s="4"/>
      <c r="F61" s="75"/>
      <c r="G61" s="4"/>
      <c r="H61" s="75"/>
      <c r="I61" s="5" t="s">
        <v>123</v>
      </c>
      <c r="J61" s="75"/>
      <c r="K61" s="75"/>
      <c r="L61" s="5" t="s">
        <v>121</v>
      </c>
      <c r="M61" s="75"/>
      <c r="N61" s="4"/>
      <c r="O61" s="75"/>
      <c r="P61" s="5" t="s">
        <v>107</v>
      </c>
      <c r="Q61" s="75"/>
      <c r="R61" s="75"/>
      <c r="S61" s="75"/>
      <c r="T61" s="75"/>
      <c r="U61" s="75"/>
      <c r="V61" s="5" t="s">
        <v>115</v>
      </c>
      <c r="W61" s="4"/>
      <c r="X61" s="76"/>
      <c r="Y61" s="45"/>
    </row>
    <row r="62" spans="1:25" x14ac:dyDescent="0.25">
      <c r="A62" s="45"/>
      <c r="B62" s="61" t="s">
        <v>95</v>
      </c>
      <c r="C62" s="74"/>
      <c r="D62" s="5" t="s">
        <v>123</v>
      </c>
      <c r="E62" s="75"/>
      <c r="F62" s="75"/>
      <c r="G62" s="75"/>
      <c r="H62" s="4"/>
      <c r="I62" s="75"/>
      <c r="J62" s="75"/>
      <c r="K62" s="5" t="s">
        <v>115</v>
      </c>
      <c r="L62" s="4"/>
      <c r="M62" s="5" t="s">
        <v>126</v>
      </c>
      <c r="N62" s="4"/>
      <c r="O62" s="5" t="s">
        <v>124</v>
      </c>
      <c r="P62" s="75"/>
      <c r="Q62" s="5" t="s">
        <v>121</v>
      </c>
      <c r="R62" s="75"/>
      <c r="S62" s="75"/>
      <c r="T62" s="75"/>
      <c r="U62" s="75"/>
      <c r="V62" s="75"/>
      <c r="W62" s="75"/>
      <c r="X62" s="76"/>
      <c r="Y62" s="45"/>
    </row>
    <row r="63" spans="1:25" x14ac:dyDescent="0.25">
      <c r="A63" s="45"/>
      <c r="B63" s="60" t="s">
        <v>89</v>
      </c>
      <c r="C63" s="56"/>
      <c r="D63" s="75"/>
      <c r="E63" s="4"/>
      <c r="F63" s="5" t="s">
        <v>118</v>
      </c>
      <c r="G63" s="75"/>
      <c r="H63" s="75"/>
      <c r="I63" s="4"/>
      <c r="J63" s="75"/>
      <c r="K63" s="75"/>
      <c r="L63" s="5" t="s">
        <v>116</v>
      </c>
      <c r="M63" s="75"/>
      <c r="N63" s="5" t="s">
        <v>115</v>
      </c>
      <c r="O63" s="75"/>
      <c r="P63" s="75"/>
      <c r="Q63" s="75"/>
      <c r="R63" s="5" t="s">
        <v>121</v>
      </c>
      <c r="S63" s="75"/>
      <c r="T63" s="75"/>
      <c r="U63" s="75"/>
      <c r="V63" s="75"/>
      <c r="W63" s="75"/>
      <c r="X63" s="57"/>
      <c r="Y63" s="45"/>
    </row>
    <row r="64" spans="1:25" x14ac:dyDescent="0.25">
      <c r="A64" s="45"/>
      <c r="B64" s="61" t="s">
        <v>90</v>
      </c>
      <c r="C64" s="3" t="s">
        <v>127</v>
      </c>
      <c r="D64" s="4"/>
      <c r="E64" s="75"/>
      <c r="F64" s="4"/>
      <c r="G64" s="75"/>
      <c r="H64" s="75"/>
      <c r="I64" s="4" t="s">
        <v>128</v>
      </c>
      <c r="J64" s="4"/>
      <c r="K64" s="75"/>
      <c r="L64" s="75"/>
      <c r="M64" s="75"/>
      <c r="N64" s="75"/>
      <c r="O64" s="75"/>
      <c r="P64" s="75"/>
      <c r="Q64" s="5" t="s">
        <v>115</v>
      </c>
      <c r="R64" s="75"/>
      <c r="S64" s="4"/>
      <c r="T64" s="75"/>
      <c r="U64" s="5" t="s">
        <v>129</v>
      </c>
      <c r="V64" s="4"/>
      <c r="W64" s="4"/>
      <c r="X64" s="57"/>
      <c r="Y64" s="45"/>
    </row>
    <row r="65" spans="1:25" x14ac:dyDescent="0.25">
      <c r="A65" s="45"/>
      <c r="B65" s="60" t="s">
        <v>93</v>
      </c>
      <c r="C65" s="74"/>
      <c r="D65" s="75"/>
      <c r="E65" s="75"/>
      <c r="F65" s="75"/>
      <c r="G65" s="5" t="s">
        <v>117</v>
      </c>
      <c r="H65" s="75"/>
      <c r="I65" s="75"/>
      <c r="J65" s="5" t="s">
        <v>119</v>
      </c>
      <c r="K65" s="4"/>
      <c r="L65" s="75"/>
      <c r="M65" s="75"/>
      <c r="N65" s="75"/>
      <c r="O65" s="75"/>
      <c r="P65" s="5" t="s">
        <v>124</v>
      </c>
      <c r="Q65" s="75"/>
      <c r="R65" s="75"/>
      <c r="S65" s="75"/>
      <c r="T65" s="75"/>
      <c r="U65" s="5" t="s">
        <v>123</v>
      </c>
      <c r="V65" s="4" t="s">
        <v>128</v>
      </c>
      <c r="W65" s="75"/>
      <c r="X65" s="6" t="s">
        <v>121</v>
      </c>
      <c r="Y65" s="45"/>
    </row>
    <row r="66" spans="1:25" x14ac:dyDescent="0.25">
      <c r="A66" s="45"/>
      <c r="B66" s="60" t="s">
        <v>56</v>
      </c>
      <c r="C66" s="74"/>
      <c r="D66" s="75"/>
      <c r="E66" s="4"/>
      <c r="F66" s="5" t="s">
        <v>130</v>
      </c>
      <c r="G66" s="75"/>
      <c r="H66" s="75"/>
      <c r="I66" s="75"/>
      <c r="J66" s="75"/>
      <c r="K66" s="4"/>
      <c r="L66" s="4"/>
      <c r="M66" s="75"/>
      <c r="N66" s="75"/>
      <c r="O66" s="75"/>
      <c r="P66" s="75"/>
      <c r="Q66" s="5" t="s">
        <v>126</v>
      </c>
      <c r="R66" s="5" t="s">
        <v>123</v>
      </c>
      <c r="S66" s="5" t="s">
        <v>115</v>
      </c>
      <c r="T66" s="5" t="s">
        <v>124</v>
      </c>
      <c r="U66" s="75"/>
      <c r="V66" s="75"/>
      <c r="W66" s="75"/>
      <c r="X66" s="76"/>
      <c r="Y66" s="45"/>
    </row>
    <row r="67" spans="1:25" x14ac:dyDescent="0.25">
      <c r="A67" s="45"/>
      <c r="B67" s="60" t="s">
        <v>53</v>
      </c>
      <c r="C67" s="74"/>
      <c r="D67" s="75"/>
      <c r="E67" s="4"/>
      <c r="F67" s="75"/>
      <c r="G67" s="75"/>
      <c r="H67" s="75"/>
      <c r="I67" s="75" t="s">
        <v>131</v>
      </c>
      <c r="J67" s="5" t="s">
        <v>117</v>
      </c>
      <c r="K67" s="75"/>
      <c r="L67" s="75"/>
      <c r="M67" s="4"/>
      <c r="N67" s="75"/>
      <c r="O67" s="5" t="s">
        <v>130</v>
      </c>
      <c r="P67" s="4"/>
      <c r="Q67" s="75"/>
      <c r="R67" s="75"/>
      <c r="S67" s="75"/>
      <c r="T67" s="75"/>
      <c r="U67" s="75"/>
      <c r="V67" s="5" t="s">
        <v>123</v>
      </c>
      <c r="W67" s="5" t="s">
        <v>119</v>
      </c>
      <c r="X67" s="6" t="s">
        <v>115</v>
      </c>
      <c r="Y67" s="45"/>
    </row>
    <row r="68" spans="1:25" x14ac:dyDescent="0.25">
      <c r="A68" s="45"/>
      <c r="B68" s="60" t="s">
        <v>51</v>
      </c>
      <c r="C68" s="74"/>
      <c r="D68" s="5" t="s">
        <v>119</v>
      </c>
      <c r="E68" s="75"/>
      <c r="F68" s="75"/>
      <c r="G68" s="75"/>
      <c r="H68" s="75"/>
      <c r="I68" s="75"/>
      <c r="J68" s="5" t="s">
        <v>116</v>
      </c>
      <c r="K68" s="5" t="s">
        <v>110</v>
      </c>
      <c r="L68" s="75"/>
      <c r="M68" s="4"/>
      <c r="N68" s="4"/>
      <c r="O68" s="75"/>
      <c r="P68" s="75"/>
      <c r="Q68" s="75"/>
      <c r="R68" s="5" t="s">
        <v>108</v>
      </c>
      <c r="S68" s="4"/>
      <c r="T68" s="75"/>
      <c r="U68" s="75"/>
      <c r="V68" s="4"/>
      <c r="W68" s="75"/>
      <c r="X68" s="76"/>
      <c r="Y68" s="45"/>
    </row>
    <row r="69" spans="1:25" x14ac:dyDescent="0.25">
      <c r="A69" s="45"/>
      <c r="B69" s="60" t="s">
        <v>91</v>
      </c>
      <c r="C69" s="74"/>
      <c r="D69" s="75"/>
      <c r="E69" s="75"/>
      <c r="F69" s="75"/>
      <c r="G69" s="5" t="s">
        <v>116</v>
      </c>
      <c r="H69" s="75"/>
      <c r="I69" s="75"/>
      <c r="J69" s="4"/>
      <c r="K69" s="75"/>
      <c r="L69" s="75"/>
      <c r="M69" s="75"/>
      <c r="N69" s="5" t="s">
        <v>132</v>
      </c>
      <c r="O69" s="4"/>
      <c r="P69" s="5" t="s">
        <v>121</v>
      </c>
      <c r="Q69" s="75"/>
      <c r="R69" s="4"/>
      <c r="S69" s="75"/>
      <c r="T69" s="75"/>
      <c r="U69" s="5" t="s">
        <v>115</v>
      </c>
      <c r="V69" s="75"/>
      <c r="W69" s="5" t="s">
        <v>118</v>
      </c>
      <c r="X69" s="76"/>
      <c r="Y69" s="45"/>
    </row>
    <row r="70" spans="1:25" x14ac:dyDescent="0.25">
      <c r="A70" s="45"/>
      <c r="B70" s="60" t="s">
        <v>92</v>
      </c>
      <c r="C70" s="56"/>
      <c r="D70" s="5" t="s">
        <v>117</v>
      </c>
      <c r="E70" s="75"/>
      <c r="F70" s="5" t="s">
        <v>116</v>
      </c>
      <c r="G70" s="75"/>
      <c r="H70" s="5" t="s">
        <v>119</v>
      </c>
      <c r="I70" s="5" t="s">
        <v>130</v>
      </c>
      <c r="J70" s="75"/>
      <c r="K70" s="75"/>
      <c r="L70" s="5" t="s">
        <v>118</v>
      </c>
      <c r="M70" s="75"/>
      <c r="N70" s="75"/>
      <c r="O70" s="75"/>
      <c r="P70" s="4"/>
      <c r="Q70" s="4"/>
      <c r="R70" s="75"/>
      <c r="S70" s="75"/>
      <c r="T70" s="75"/>
      <c r="U70" s="75"/>
      <c r="V70" s="75" t="s">
        <v>133</v>
      </c>
      <c r="W70" s="75"/>
      <c r="X70" s="76"/>
      <c r="Y70" s="45"/>
    </row>
    <row r="71" spans="1:25" x14ac:dyDescent="0.25">
      <c r="A71" s="45"/>
      <c r="B71" s="60" t="s">
        <v>10</v>
      </c>
      <c r="C71" s="74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5" t="s">
        <v>134</v>
      </c>
      <c r="O71" s="5" t="s">
        <v>123</v>
      </c>
      <c r="P71" s="75"/>
      <c r="Q71" s="4"/>
      <c r="R71" s="75"/>
      <c r="S71" s="75"/>
      <c r="T71" s="4"/>
      <c r="U71" s="75"/>
      <c r="V71" s="5" t="s">
        <v>135</v>
      </c>
      <c r="W71" s="5" t="s">
        <v>109</v>
      </c>
      <c r="X71" s="6" t="s">
        <v>119</v>
      </c>
      <c r="Y71" s="45"/>
    </row>
    <row r="72" spans="1:25" x14ac:dyDescent="0.25">
      <c r="A72" s="45"/>
      <c r="B72" s="60" t="s">
        <v>54</v>
      </c>
      <c r="C72" s="74"/>
      <c r="D72" s="4"/>
      <c r="E72" s="75"/>
      <c r="F72" s="75"/>
      <c r="G72" s="75"/>
      <c r="H72" s="75"/>
      <c r="I72" s="75"/>
      <c r="J72" s="75"/>
      <c r="K72" s="75"/>
      <c r="L72" s="75"/>
      <c r="M72" s="5" t="s">
        <v>116</v>
      </c>
      <c r="N72" s="75"/>
      <c r="O72" s="75"/>
      <c r="P72" s="5" t="s">
        <v>115</v>
      </c>
      <c r="Q72" s="75"/>
      <c r="R72" s="4"/>
      <c r="S72" s="75"/>
      <c r="T72" s="5" t="s">
        <v>122</v>
      </c>
      <c r="U72" s="75"/>
      <c r="V72" s="75"/>
      <c r="W72" s="4"/>
      <c r="X72" s="6" t="s">
        <v>118</v>
      </c>
      <c r="Y72" s="45"/>
    </row>
    <row r="73" spans="1:25" x14ac:dyDescent="0.25">
      <c r="A73" s="45"/>
      <c r="B73" s="60" t="s">
        <v>57</v>
      </c>
      <c r="C73" s="56"/>
      <c r="D73" s="75"/>
      <c r="E73" s="75"/>
      <c r="F73" s="5" t="s">
        <v>119</v>
      </c>
      <c r="G73" s="4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4"/>
      <c r="S73" s="4"/>
      <c r="T73" s="5" t="s">
        <v>123</v>
      </c>
      <c r="U73" s="5" t="s">
        <v>124</v>
      </c>
      <c r="V73" s="75"/>
      <c r="W73" s="75"/>
      <c r="X73" s="6" t="s">
        <v>117</v>
      </c>
      <c r="Y73" s="45"/>
    </row>
    <row r="74" spans="1:25" x14ac:dyDescent="0.25">
      <c r="A74" s="45"/>
      <c r="B74" s="60" t="s">
        <v>58</v>
      </c>
      <c r="C74" s="74"/>
      <c r="D74" s="75"/>
      <c r="E74" s="75"/>
      <c r="F74" s="75"/>
      <c r="G74" s="5" t="s">
        <v>119</v>
      </c>
      <c r="H74" s="5" t="s">
        <v>118</v>
      </c>
      <c r="I74" s="75"/>
      <c r="J74" s="75"/>
      <c r="K74" s="4"/>
      <c r="L74" s="75"/>
      <c r="M74" s="75"/>
      <c r="N74" s="75"/>
      <c r="O74" s="5" t="s">
        <v>117</v>
      </c>
      <c r="P74" s="75"/>
      <c r="Q74" s="75"/>
      <c r="R74" s="75"/>
      <c r="S74" s="75"/>
      <c r="T74" s="4"/>
      <c r="U74" s="75"/>
      <c r="V74" s="75"/>
      <c r="W74" s="75"/>
      <c r="X74" s="6" t="s">
        <v>116</v>
      </c>
      <c r="Y74" s="45"/>
    </row>
    <row r="75" spans="1:25" x14ac:dyDescent="0.25">
      <c r="A75" s="45"/>
      <c r="B75" s="60" t="s">
        <v>52</v>
      </c>
      <c r="C75" s="74"/>
      <c r="D75" s="75"/>
      <c r="E75" s="75"/>
      <c r="F75" s="75"/>
      <c r="G75" s="75"/>
      <c r="H75" s="4"/>
      <c r="I75" s="5" t="s">
        <v>117</v>
      </c>
      <c r="J75" s="75"/>
      <c r="K75" s="75"/>
      <c r="L75" s="5" t="s">
        <v>119</v>
      </c>
      <c r="M75" s="75"/>
      <c r="N75" s="75"/>
      <c r="O75" s="75"/>
      <c r="P75" s="75"/>
      <c r="Q75" s="5" t="s">
        <v>118</v>
      </c>
      <c r="R75" s="75"/>
      <c r="S75" s="75"/>
      <c r="T75" s="75"/>
      <c r="U75" s="4"/>
      <c r="V75" s="5" t="s">
        <v>121</v>
      </c>
      <c r="W75" s="4"/>
      <c r="X75" s="76"/>
      <c r="Y75" s="45"/>
    </row>
    <row r="76" spans="1:25" x14ac:dyDescent="0.25">
      <c r="A76" s="45"/>
      <c r="B76" s="60" t="s">
        <v>60</v>
      </c>
      <c r="C76" s="56"/>
      <c r="D76" s="75"/>
      <c r="E76" s="75"/>
      <c r="F76" s="75"/>
      <c r="G76" s="75"/>
      <c r="H76" s="5" t="s">
        <v>117</v>
      </c>
      <c r="I76" s="5" t="s">
        <v>119</v>
      </c>
      <c r="J76" s="5" t="s">
        <v>118</v>
      </c>
      <c r="K76" s="75"/>
      <c r="L76" s="75"/>
      <c r="M76" s="75"/>
      <c r="N76" s="75"/>
      <c r="O76" s="75"/>
      <c r="P76" s="75"/>
      <c r="Q76" s="75"/>
      <c r="R76" s="75"/>
      <c r="S76" s="5" t="s">
        <v>116</v>
      </c>
      <c r="T76" s="4" t="s">
        <v>136</v>
      </c>
      <c r="U76" s="75"/>
      <c r="V76" s="4"/>
      <c r="W76" s="75"/>
      <c r="X76" s="6" t="s">
        <v>132</v>
      </c>
      <c r="Y76" s="45"/>
    </row>
    <row r="77" spans="1:25" x14ac:dyDescent="0.25">
      <c r="A77" s="47"/>
      <c r="B77" s="60" t="s">
        <v>61</v>
      </c>
      <c r="C77" s="74"/>
      <c r="D77" s="4"/>
      <c r="E77" s="5" t="s">
        <v>137</v>
      </c>
      <c r="F77" s="75"/>
      <c r="G77" s="75"/>
      <c r="H77" s="5" t="s">
        <v>130</v>
      </c>
      <c r="I77" s="5" t="s">
        <v>124</v>
      </c>
      <c r="J77" s="75"/>
      <c r="K77" s="75"/>
      <c r="L77" s="75"/>
      <c r="M77" s="75"/>
      <c r="N77" s="75"/>
      <c r="O77" s="75"/>
      <c r="P77" s="5" t="s">
        <v>123</v>
      </c>
      <c r="Q77" s="75"/>
      <c r="R77" s="75"/>
      <c r="S77" s="5" t="s">
        <v>122</v>
      </c>
      <c r="T77" s="75" t="s">
        <v>120</v>
      </c>
      <c r="U77" s="75"/>
      <c r="V77" s="75"/>
      <c r="W77" s="4"/>
      <c r="X77" s="57"/>
      <c r="Y77" s="45"/>
    </row>
    <row r="78" spans="1:25" ht="15.75" thickBot="1" x14ac:dyDescent="0.3">
      <c r="A78" s="45"/>
      <c r="B78" s="62" t="s">
        <v>55</v>
      </c>
      <c r="C78" s="58"/>
      <c r="D78" s="77"/>
      <c r="E78" s="7" t="s">
        <v>123</v>
      </c>
      <c r="F78" s="77"/>
      <c r="G78" s="77"/>
      <c r="H78" s="59"/>
      <c r="I78" s="77"/>
      <c r="J78" s="59"/>
      <c r="K78" s="77"/>
      <c r="L78" s="77"/>
      <c r="M78" s="77"/>
      <c r="N78" s="77"/>
      <c r="O78" s="59"/>
      <c r="P78" s="77"/>
      <c r="Q78" s="77"/>
      <c r="R78" s="77"/>
      <c r="S78" s="77"/>
      <c r="T78" s="77"/>
      <c r="U78" s="59"/>
      <c r="V78" s="77"/>
      <c r="W78" s="77"/>
      <c r="X78" s="8"/>
      <c r="Y78" s="45"/>
    </row>
    <row r="79" spans="1:25" ht="21.75" thickBot="1" x14ac:dyDescent="0.4">
      <c r="A79" s="49"/>
      <c r="B79" s="48" t="s">
        <v>40</v>
      </c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50"/>
    </row>
    <row r="80" spans="1:25" s="33" customFormat="1" ht="15.75" thickBot="1" x14ac:dyDescent="0.3">
      <c r="A80" s="47"/>
      <c r="B80" s="44"/>
      <c r="C80" s="63" t="s">
        <v>13</v>
      </c>
      <c r="D80" s="63" t="s">
        <v>14</v>
      </c>
      <c r="E80" s="63" t="s">
        <v>101</v>
      </c>
      <c r="F80" s="63" t="s">
        <v>76</v>
      </c>
      <c r="G80" s="63" t="s">
        <v>15</v>
      </c>
      <c r="H80" s="63" t="s">
        <v>102</v>
      </c>
      <c r="I80" s="63" t="s">
        <v>77</v>
      </c>
      <c r="J80" s="63" t="s">
        <v>103</v>
      </c>
      <c r="K80" s="63" t="s">
        <v>104</v>
      </c>
      <c r="L80" s="63" t="s">
        <v>78</v>
      </c>
      <c r="M80" s="63" t="s">
        <v>79</v>
      </c>
      <c r="N80" s="64" t="s">
        <v>80</v>
      </c>
      <c r="O80" s="63" t="s">
        <v>105</v>
      </c>
      <c r="P80" s="63" t="s">
        <v>106</v>
      </c>
      <c r="Q80" s="63" t="s">
        <v>16</v>
      </c>
      <c r="R80" s="63" t="s">
        <v>81</v>
      </c>
      <c r="S80" s="63" t="s">
        <v>82</v>
      </c>
      <c r="T80" s="63" t="s">
        <v>83</v>
      </c>
      <c r="U80" s="63" t="s">
        <v>84</v>
      </c>
      <c r="V80" s="63" t="s">
        <v>85</v>
      </c>
      <c r="W80" s="63" t="s">
        <v>86</v>
      </c>
      <c r="X80" s="65" t="s">
        <v>87</v>
      </c>
      <c r="Y80" s="47"/>
    </row>
    <row r="81" spans="1:25" x14ac:dyDescent="0.25">
      <c r="A81" s="45"/>
      <c r="B81" s="60" t="s">
        <v>11</v>
      </c>
      <c r="C81" s="78"/>
      <c r="D81" s="79">
        <v>322</v>
      </c>
      <c r="E81" s="80"/>
      <c r="F81" s="81"/>
      <c r="G81" s="81"/>
      <c r="H81" s="79">
        <v>421</v>
      </c>
      <c r="I81" s="81"/>
      <c r="J81" s="81"/>
      <c r="K81" s="81"/>
      <c r="L81" s="79">
        <v>289</v>
      </c>
      <c r="M81" s="79">
        <v>254</v>
      </c>
      <c r="N81" s="81"/>
      <c r="O81" s="79">
        <v>314</v>
      </c>
      <c r="P81" s="81"/>
      <c r="Q81" s="81"/>
      <c r="R81" s="81"/>
      <c r="S81" s="81"/>
      <c r="T81" s="80"/>
      <c r="U81" s="81"/>
      <c r="V81" s="81"/>
      <c r="W81" s="81"/>
      <c r="X81" s="82"/>
      <c r="Y81" s="45"/>
    </row>
    <row r="82" spans="1:25" x14ac:dyDescent="0.25">
      <c r="A82" s="45"/>
      <c r="B82" s="60" t="s">
        <v>12</v>
      </c>
      <c r="C82" s="83"/>
      <c r="D82" s="84"/>
      <c r="E82" s="84"/>
      <c r="F82" s="85"/>
      <c r="G82" s="86">
        <v>431</v>
      </c>
      <c r="H82" s="85"/>
      <c r="I82" s="85"/>
      <c r="J82" s="85"/>
      <c r="K82" s="86">
        <v>518</v>
      </c>
      <c r="L82" s="85"/>
      <c r="M82" s="84"/>
      <c r="N82" s="85"/>
      <c r="O82" s="85"/>
      <c r="P82" s="85"/>
      <c r="Q82" s="85"/>
      <c r="R82" s="85"/>
      <c r="S82" s="85"/>
      <c r="T82" s="86">
        <v>597</v>
      </c>
      <c r="U82" s="85"/>
      <c r="V82" s="85"/>
      <c r="W82" s="85"/>
      <c r="X82" s="87"/>
      <c r="Y82" s="45"/>
    </row>
    <row r="83" spans="1:25" x14ac:dyDescent="0.25">
      <c r="A83" s="45"/>
      <c r="B83" s="61" t="s">
        <v>94</v>
      </c>
      <c r="C83" s="83"/>
      <c r="D83" s="85"/>
      <c r="E83" s="84"/>
      <c r="F83" s="86">
        <v>142</v>
      </c>
      <c r="G83" s="85"/>
      <c r="H83" s="85"/>
      <c r="I83" s="85"/>
      <c r="J83" s="84"/>
      <c r="K83" s="85"/>
      <c r="L83" s="85"/>
      <c r="M83" s="85"/>
      <c r="N83" s="85"/>
      <c r="O83" s="85"/>
      <c r="P83" s="85"/>
      <c r="Q83" s="84"/>
      <c r="R83" s="86">
        <v>155</v>
      </c>
      <c r="S83" s="86">
        <v>132</v>
      </c>
      <c r="T83" s="85"/>
      <c r="U83" s="85"/>
      <c r="V83" s="85"/>
      <c r="W83" s="85"/>
      <c r="X83" s="87"/>
      <c r="Y83" s="45"/>
    </row>
    <row r="84" spans="1:25" x14ac:dyDescent="0.25">
      <c r="A84" s="45"/>
      <c r="B84" s="60" t="s">
        <v>59</v>
      </c>
      <c r="C84" s="83"/>
      <c r="D84" s="84"/>
      <c r="E84" s="85"/>
      <c r="F84" s="84"/>
      <c r="G84" s="85"/>
      <c r="H84" s="85"/>
      <c r="I84" s="85"/>
      <c r="J84" s="85"/>
      <c r="K84" s="86">
        <v>174</v>
      </c>
      <c r="L84" s="85"/>
      <c r="M84" s="86">
        <v>186</v>
      </c>
      <c r="N84" s="86">
        <v>192</v>
      </c>
      <c r="O84" s="85"/>
      <c r="P84" s="85"/>
      <c r="Q84" s="85"/>
      <c r="R84" s="86">
        <v>182</v>
      </c>
      <c r="S84" s="85"/>
      <c r="T84" s="86">
        <v>202</v>
      </c>
      <c r="U84" s="84"/>
      <c r="V84" s="85"/>
      <c r="W84" s="85"/>
      <c r="X84" s="87"/>
      <c r="Y84" s="45"/>
    </row>
    <row r="85" spans="1:25" x14ac:dyDescent="0.25">
      <c r="A85" s="45"/>
      <c r="B85" s="60" t="s">
        <v>9</v>
      </c>
      <c r="C85" s="88"/>
      <c r="D85" s="85"/>
      <c r="E85" s="84"/>
      <c r="F85" s="85"/>
      <c r="G85" s="84"/>
      <c r="H85" s="85"/>
      <c r="I85" s="86">
        <v>600</v>
      </c>
      <c r="J85" s="85"/>
      <c r="K85" s="85"/>
      <c r="L85" s="86">
        <v>600</v>
      </c>
      <c r="M85" s="85"/>
      <c r="N85" s="84"/>
      <c r="O85" s="85"/>
      <c r="P85" s="86">
        <v>453</v>
      </c>
      <c r="Q85" s="85"/>
      <c r="R85" s="85"/>
      <c r="S85" s="85"/>
      <c r="T85" s="85"/>
      <c r="U85" s="85"/>
      <c r="V85" s="86">
        <v>452</v>
      </c>
      <c r="W85" s="84"/>
      <c r="X85" s="87"/>
      <c r="Y85" s="45"/>
    </row>
    <row r="86" spans="1:25" x14ac:dyDescent="0.25">
      <c r="A86" s="45"/>
      <c r="B86" s="61" t="s">
        <v>95</v>
      </c>
      <c r="C86" s="83"/>
      <c r="D86" s="86">
        <v>266</v>
      </c>
      <c r="E86" s="85"/>
      <c r="F86" s="85"/>
      <c r="G86" s="85"/>
      <c r="H86" s="84"/>
      <c r="I86" s="85"/>
      <c r="J86" s="85"/>
      <c r="K86" s="86">
        <v>245</v>
      </c>
      <c r="L86" s="84"/>
      <c r="M86" s="86">
        <v>205</v>
      </c>
      <c r="N86" s="84"/>
      <c r="O86" s="86">
        <v>276</v>
      </c>
      <c r="P86" s="85"/>
      <c r="Q86" s="86">
        <v>313</v>
      </c>
      <c r="R86" s="85"/>
      <c r="S86" s="85"/>
      <c r="T86" s="85"/>
      <c r="U86" s="85"/>
      <c r="V86" s="85"/>
      <c r="W86" s="85"/>
      <c r="X86" s="87"/>
      <c r="Y86" s="45"/>
    </row>
    <row r="87" spans="1:25" x14ac:dyDescent="0.25">
      <c r="A87" s="45"/>
      <c r="B87" s="60" t="s">
        <v>89</v>
      </c>
      <c r="C87" s="88"/>
      <c r="D87" s="85"/>
      <c r="E87" s="84"/>
      <c r="F87" s="86">
        <v>178</v>
      </c>
      <c r="G87" s="85"/>
      <c r="H87" s="85"/>
      <c r="I87" s="84"/>
      <c r="J87" s="85"/>
      <c r="K87" s="85"/>
      <c r="L87" s="86">
        <v>402</v>
      </c>
      <c r="M87" s="85"/>
      <c r="N87" s="86">
        <v>365</v>
      </c>
      <c r="O87" s="85"/>
      <c r="P87" s="85"/>
      <c r="Q87" s="85"/>
      <c r="R87" s="86">
        <v>600</v>
      </c>
      <c r="S87" s="85"/>
      <c r="T87" s="85"/>
      <c r="U87" s="85"/>
      <c r="V87" s="85"/>
      <c r="W87" s="85"/>
      <c r="X87" s="89"/>
      <c r="Y87" s="45"/>
    </row>
    <row r="88" spans="1:25" x14ac:dyDescent="0.25">
      <c r="A88" s="45"/>
      <c r="B88" s="61" t="s">
        <v>90</v>
      </c>
      <c r="C88" s="90">
        <v>338</v>
      </c>
      <c r="D88" s="84"/>
      <c r="E88" s="85"/>
      <c r="F88" s="84"/>
      <c r="G88" s="85"/>
      <c r="H88" s="85"/>
      <c r="I88" s="84"/>
      <c r="J88" s="84"/>
      <c r="K88" s="85"/>
      <c r="L88" s="85"/>
      <c r="M88" s="85"/>
      <c r="N88" s="85"/>
      <c r="O88" s="85"/>
      <c r="P88" s="85"/>
      <c r="Q88" s="86">
        <v>290</v>
      </c>
      <c r="R88" s="85"/>
      <c r="S88" s="84"/>
      <c r="T88" s="85"/>
      <c r="U88" s="86">
        <v>376</v>
      </c>
      <c r="V88" s="84"/>
      <c r="W88" s="84"/>
      <c r="X88" s="89"/>
      <c r="Y88" s="45"/>
    </row>
    <row r="89" spans="1:25" x14ac:dyDescent="0.25">
      <c r="A89" s="45"/>
      <c r="B89" s="60" t="s">
        <v>93</v>
      </c>
      <c r="C89" s="83"/>
      <c r="D89" s="85"/>
      <c r="E89" s="85"/>
      <c r="F89" s="85"/>
      <c r="G89" s="86">
        <v>304</v>
      </c>
      <c r="H89" s="85"/>
      <c r="I89" s="85"/>
      <c r="J89" s="86">
        <v>319</v>
      </c>
      <c r="K89" s="84"/>
      <c r="L89" s="85"/>
      <c r="M89" s="85"/>
      <c r="N89" s="85"/>
      <c r="O89" s="85"/>
      <c r="P89" s="86">
        <v>266</v>
      </c>
      <c r="Q89" s="85"/>
      <c r="R89" s="85"/>
      <c r="S89" s="85"/>
      <c r="T89" s="85"/>
      <c r="U89" s="86">
        <v>207</v>
      </c>
      <c r="V89" s="84"/>
      <c r="W89" s="85"/>
      <c r="X89" s="91">
        <v>301</v>
      </c>
      <c r="Y89" s="45"/>
    </row>
    <row r="90" spans="1:25" x14ac:dyDescent="0.25">
      <c r="A90" s="45"/>
      <c r="B90" s="60" t="s">
        <v>56</v>
      </c>
      <c r="C90" s="83"/>
      <c r="D90" s="85"/>
      <c r="E90" s="84"/>
      <c r="F90" s="86">
        <v>331</v>
      </c>
      <c r="G90" s="85"/>
      <c r="H90" s="85"/>
      <c r="I90" s="85"/>
      <c r="J90" s="85"/>
      <c r="K90" s="84"/>
      <c r="L90" s="84"/>
      <c r="M90" s="85"/>
      <c r="N90" s="85"/>
      <c r="O90" s="85"/>
      <c r="P90" s="85"/>
      <c r="Q90" s="86">
        <v>323</v>
      </c>
      <c r="R90" s="86">
        <v>350</v>
      </c>
      <c r="S90" s="86">
        <v>250</v>
      </c>
      <c r="T90" s="86">
        <v>350</v>
      </c>
      <c r="U90" s="85"/>
      <c r="V90" s="85"/>
      <c r="W90" s="85"/>
      <c r="X90" s="87"/>
      <c r="Y90" s="45"/>
    </row>
    <row r="91" spans="1:25" x14ac:dyDescent="0.25">
      <c r="A91" s="45"/>
      <c r="B91" s="60" t="s">
        <v>53</v>
      </c>
      <c r="C91" s="83"/>
      <c r="D91" s="85"/>
      <c r="E91" s="84"/>
      <c r="F91" s="85"/>
      <c r="G91" s="85"/>
      <c r="H91" s="85"/>
      <c r="I91" s="85"/>
      <c r="J91" s="86">
        <v>574</v>
      </c>
      <c r="K91" s="85"/>
      <c r="L91" s="85"/>
      <c r="M91" s="84"/>
      <c r="N91" s="85"/>
      <c r="O91" s="86">
        <v>508</v>
      </c>
      <c r="P91" s="84"/>
      <c r="Q91" s="85"/>
      <c r="R91" s="85"/>
      <c r="S91" s="85"/>
      <c r="T91" s="85"/>
      <c r="U91" s="85"/>
      <c r="V91" s="86">
        <v>511</v>
      </c>
      <c r="W91" s="86">
        <v>408</v>
      </c>
      <c r="X91" s="91">
        <v>518</v>
      </c>
      <c r="Y91" s="45"/>
    </row>
    <row r="92" spans="1:25" x14ac:dyDescent="0.25">
      <c r="A92" s="45"/>
      <c r="B92" s="60" t="s">
        <v>51</v>
      </c>
      <c r="C92" s="83"/>
      <c r="D92" s="86">
        <v>390</v>
      </c>
      <c r="E92" s="85"/>
      <c r="F92" s="85"/>
      <c r="G92" s="85"/>
      <c r="H92" s="85"/>
      <c r="I92" s="85"/>
      <c r="J92" s="86">
        <v>415</v>
      </c>
      <c r="K92" s="86">
        <v>266</v>
      </c>
      <c r="L92" s="85"/>
      <c r="M92" s="84"/>
      <c r="N92" s="84"/>
      <c r="O92" s="85"/>
      <c r="P92" s="85"/>
      <c r="Q92" s="85"/>
      <c r="R92" s="86">
        <v>288</v>
      </c>
      <c r="S92" s="84"/>
      <c r="T92" s="85"/>
      <c r="U92" s="85"/>
      <c r="V92" s="84"/>
      <c r="W92" s="85"/>
      <c r="X92" s="87"/>
      <c r="Y92" s="45"/>
    </row>
    <row r="93" spans="1:25" x14ac:dyDescent="0.25">
      <c r="A93" s="45"/>
      <c r="B93" s="60" t="s">
        <v>91</v>
      </c>
      <c r="C93" s="83"/>
      <c r="D93" s="85"/>
      <c r="E93" s="85"/>
      <c r="F93" s="85"/>
      <c r="G93" s="86">
        <v>444</v>
      </c>
      <c r="H93" s="85"/>
      <c r="I93" s="85"/>
      <c r="J93" s="84"/>
      <c r="K93" s="85"/>
      <c r="L93" s="85"/>
      <c r="M93" s="85"/>
      <c r="N93" s="86">
        <v>328</v>
      </c>
      <c r="O93" s="84"/>
      <c r="P93" s="86">
        <v>404</v>
      </c>
      <c r="Q93" s="85"/>
      <c r="R93" s="84"/>
      <c r="S93" s="85"/>
      <c r="T93" s="85"/>
      <c r="U93" s="86">
        <v>366</v>
      </c>
      <c r="V93" s="85"/>
      <c r="W93" s="86">
        <v>242</v>
      </c>
      <c r="X93" s="87"/>
      <c r="Y93" s="45"/>
    </row>
    <row r="94" spans="1:25" x14ac:dyDescent="0.25">
      <c r="A94" s="45"/>
      <c r="B94" s="60" t="s">
        <v>92</v>
      </c>
      <c r="C94" s="88"/>
      <c r="D94" s="86">
        <v>595</v>
      </c>
      <c r="E94" s="85"/>
      <c r="F94" s="86">
        <v>600</v>
      </c>
      <c r="G94" s="85"/>
      <c r="H94" s="86">
        <v>489</v>
      </c>
      <c r="I94" s="86">
        <v>600</v>
      </c>
      <c r="J94" s="85"/>
      <c r="K94" s="85"/>
      <c r="L94" s="86">
        <v>462</v>
      </c>
      <c r="M94" s="85"/>
      <c r="N94" s="85"/>
      <c r="O94" s="85"/>
      <c r="P94" s="84"/>
      <c r="Q94" s="84"/>
      <c r="R94" s="85"/>
      <c r="S94" s="85"/>
      <c r="T94" s="85"/>
      <c r="U94" s="85"/>
      <c r="V94" s="85"/>
      <c r="W94" s="85"/>
      <c r="X94" s="87"/>
      <c r="Y94" s="45"/>
    </row>
    <row r="95" spans="1:25" x14ac:dyDescent="0.25">
      <c r="A95" s="45"/>
      <c r="B95" s="60" t="s">
        <v>10</v>
      </c>
      <c r="C95" s="83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6">
        <v>346</v>
      </c>
      <c r="O95" s="86">
        <v>366</v>
      </c>
      <c r="P95" s="85"/>
      <c r="Q95" s="84"/>
      <c r="R95" s="85"/>
      <c r="S95" s="85"/>
      <c r="T95" s="84"/>
      <c r="U95" s="85"/>
      <c r="V95" s="86">
        <v>269</v>
      </c>
      <c r="W95" s="86">
        <v>229</v>
      </c>
      <c r="X95" s="91">
        <v>417</v>
      </c>
      <c r="Y95" s="45"/>
    </row>
    <row r="96" spans="1:25" x14ac:dyDescent="0.25">
      <c r="A96" s="45"/>
      <c r="B96" s="60" t="s">
        <v>54</v>
      </c>
      <c r="C96" s="83"/>
      <c r="D96" s="84"/>
      <c r="E96" s="85"/>
      <c r="F96" s="85"/>
      <c r="G96" s="85"/>
      <c r="H96" s="85"/>
      <c r="I96" s="85"/>
      <c r="J96" s="85"/>
      <c r="K96" s="85"/>
      <c r="L96" s="85"/>
      <c r="M96" s="86">
        <v>489</v>
      </c>
      <c r="N96" s="85"/>
      <c r="O96" s="85"/>
      <c r="P96" s="86">
        <v>540</v>
      </c>
      <c r="Q96" s="85"/>
      <c r="R96" s="84"/>
      <c r="S96" s="85"/>
      <c r="T96" s="86">
        <v>407</v>
      </c>
      <c r="U96" s="85"/>
      <c r="V96" s="85"/>
      <c r="W96" s="84"/>
      <c r="X96" s="91">
        <v>401</v>
      </c>
      <c r="Y96" s="45"/>
    </row>
    <row r="97" spans="1:25" x14ac:dyDescent="0.25">
      <c r="A97" s="45"/>
      <c r="B97" s="60" t="s">
        <v>57</v>
      </c>
      <c r="C97" s="88"/>
      <c r="D97" s="85"/>
      <c r="E97" s="85"/>
      <c r="F97" s="86">
        <v>359</v>
      </c>
      <c r="G97" s="84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4"/>
      <c r="S97" s="84"/>
      <c r="T97" s="86">
        <v>450</v>
      </c>
      <c r="U97" s="86">
        <v>457</v>
      </c>
      <c r="V97" s="85"/>
      <c r="W97" s="85"/>
      <c r="X97" s="91">
        <v>450</v>
      </c>
      <c r="Y97" s="45"/>
    </row>
    <row r="98" spans="1:25" x14ac:dyDescent="0.25">
      <c r="A98" s="45"/>
      <c r="B98" s="60" t="s">
        <v>58</v>
      </c>
      <c r="C98" s="83"/>
      <c r="D98" s="85"/>
      <c r="E98" s="85"/>
      <c r="F98" s="85"/>
      <c r="G98" s="86">
        <v>254</v>
      </c>
      <c r="H98" s="86">
        <v>216</v>
      </c>
      <c r="I98" s="85"/>
      <c r="J98" s="85"/>
      <c r="K98" s="84"/>
      <c r="L98" s="85"/>
      <c r="M98" s="85"/>
      <c r="N98" s="85"/>
      <c r="O98" s="86">
        <v>225</v>
      </c>
      <c r="P98" s="85"/>
      <c r="Q98" s="85"/>
      <c r="R98" s="85"/>
      <c r="S98" s="85"/>
      <c r="T98" s="84"/>
      <c r="U98" s="85"/>
      <c r="V98" s="85"/>
      <c r="W98" s="85"/>
      <c r="X98" s="91">
        <v>435</v>
      </c>
      <c r="Y98" s="45"/>
    </row>
    <row r="99" spans="1:25" x14ac:dyDescent="0.25">
      <c r="A99" s="45"/>
      <c r="B99" s="60" t="s">
        <v>52</v>
      </c>
      <c r="C99" s="83"/>
      <c r="D99" s="85"/>
      <c r="E99" s="85"/>
      <c r="F99" s="85"/>
      <c r="G99" s="85"/>
      <c r="H99" s="84"/>
      <c r="I99" s="86">
        <v>252</v>
      </c>
      <c r="J99" s="85"/>
      <c r="K99" s="85"/>
      <c r="L99" s="86">
        <v>235</v>
      </c>
      <c r="M99" s="85"/>
      <c r="N99" s="85"/>
      <c r="O99" s="85"/>
      <c r="P99" s="85"/>
      <c r="Q99" s="86">
        <v>307</v>
      </c>
      <c r="R99" s="85"/>
      <c r="S99" s="85"/>
      <c r="T99" s="85"/>
      <c r="U99" s="84"/>
      <c r="V99" s="86">
        <v>223</v>
      </c>
      <c r="W99" s="84"/>
      <c r="X99" s="87"/>
      <c r="Y99" s="45"/>
    </row>
    <row r="100" spans="1:25" x14ac:dyDescent="0.25">
      <c r="A100" s="45"/>
      <c r="B100" s="60" t="s">
        <v>60</v>
      </c>
      <c r="C100" s="88"/>
      <c r="D100" s="85"/>
      <c r="E100" s="85"/>
      <c r="F100" s="85"/>
      <c r="G100" s="85"/>
      <c r="H100" s="86">
        <v>248</v>
      </c>
      <c r="I100" s="86">
        <v>213</v>
      </c>
      <c r="J100" s="86">
        <v>186</v>
      </c>
      <c r="K100" s="85"/>
      <c r="L100" s="85"/>
      <c r="M100" s="85"/>
      <c r="N100" s="85"/>
      <c r="O100" s="85"/>
      <c r="P100" s="85"/>
      <c r="Q100" s="85"/>
      <c r="R100" s="85"/>
      <c r="S100" s="86">
        <v>213</v>
      </c>
      <c r="T100" s="84"/>
      <c r="U100" s="85"/>
      <c r="V100" s="84"/>
      <c r="W100" s="85"/>
      <c r="X100" s="91">
        <v>313</v>
      </c>
      <c r="Y100" s="45"/>
    </row>
    <row r="101" spans="1:25" x14ac:dyDescent="0.25">
      <c r="A101" s="45"/>
      <c r="B101" s="60" t="s">
        <v>61</v>
      </c>
      <c r="C101" s="83"/>
      <c r="D101" s="84"/>
      <c r="E101" s="86">
        <v>302</v>
      </c>
      <c r="F101" s="85"/>
      <c r="G101" s="85"/>
      <c r="H101" s="86">
        <v>262</v>
      </c>
      <c r="I101" s="86">
        <v>182</v>
      </c>
      <c r="J101" s="85"/>
      <c r="K101" s="85"/>
      <c r="L101" s="85"/>
      <c r="M101" s="85"/>
      <c r="N101" s="85"/>
      <c r="O101" s="85"/>
      <c r="P101" s="86">
        <v>255</v>
      </c>
      <c r="Q101" s="85"/>
      <c r="R101" s="85"/>
      <c r="S101" s="86">
        <v>208</v>
      </c>
      <c r="T101" s="85"/>
      <c r="U101" s="85"/>
      <c r="V101" s="85"/>
      <c r="W101" s="84"/>
      <c r="X101" s="89"/>
      <c r="Y101" s="45"/>
    </row>
    <row r="102" spans="1:25" ht="15.75" thickBot="1" x14ac:dyDescent="0.3">
      <c r="A102" s="45"/>
      <c r="B102" s="62" t="s">
        <v>55</v>
      </c>
      <c r="C102" s="92"/>
      <c r="D102" s="93"/>
      <c r="E102" s="94">
        <v>600</v>
      </c>
      <c r="F102" s="93"/>
      <c r="G102" s="93"/>
      <c r="H102" s="95"/>
      <c r="I102" s="93"/>
      <c r="J102" s="95"/>
      <c r="K102" s="93"/>
      <c r="L102" s="93"/>
      <c r="M102" s="93"/>
      <c r="N102" s="93"/>
      <c r="O102" s="95"/>
      <c r="P102" s="93"/>
      <c r="Q102" s="93"/>
      <c r="R102" s="93"/>
      <c r="S102" s="93"/>
      <c r="T102" s="93"/>
      <c r="U102" s="95"/>
      <c r="V102" s="93"/>
      <c r="W102" s="93"/>
      <c r="X102" s="96"/>
      <c r="Y102" s="45"/>
    </row>
    <row r="103" spans="1:25" x14ac:dyDescent="0.25">
      <c r="A103" s="45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</row>
  </sheetData>
  <mergeCells count="3">
    <mergeCell ref="B3:X4"/>
    <mergeCell ref="B1:X2"/>
    <mergeCell ref="B5:X5"/>
  </mergeCells>
  <conditionalFormatting sqref="B40">
    <cfRule type="containsText" dxfId="1049" priority="531" operator="containsText" text="10/11">
      <formula>NOT(ISERROR(SEARCH("10/11",B40)))</formula>
    </cfRule>
  </conditionalFormatting>
  <conditionalFormatting sqref="B64">
    <cfRule type="containsText" dxfId="1047" priority="528" operator="containsText" text="10/11">
      <formula>NOT(ISERROR(SEARCH("10/11",B64)))</formula>
    </cfRule>
  </conditionalFormatting>
  <conditionalFormatting sqref="B88">
    <cfRule type="containsText" dxfId="1046" priority="526" operator="containsText" text="10/11">
      <formula>NOT(ISERROR(SEARCH("10/11",B88)))</formula>
    </cfRule>
  </conditionalFormatting>
  <conditionalFormatting sqref="E45">
    <cfRule type="containsText" dxfId="1043" priority="522" operator="containsText" text="30/1">
      <formula>NOT(ISERROR(SEARCH("30/1",E45)))</formula>
    </cfRule>
  </conditionalFormatting>
  <conditionalFormatting sqref="P33">
    <cfRule type="containsText" dxfId="1041" priority="521" operator="containsText" text="30/1">
      <formula>NOT(ISERROR(SEARCH("30/1",P33)))</formula>
    </cfRule>
  </conditionalFormatting>
  <conditionalFormatting sqref="X38">
    <cfRule type="containsText" dxfId="1039" priority="520" operator="containsText" text="30/1">
      <formula>NOT(ISERROR(SEARCH("30/1",X38)))</formula>
    </cfRule>
  </conditionalFormatting>
  <conditionalFormatting sqref="W36">
    <cfRule type="containsText" dxfId="1037" priority="519" operator="containsText" text="30/1">
      <formula>NOT(ISERROR(SEARCH("30/1",W36)))</formula>
    </cfRule>
  </conditionalFormatting>
  <conditionalFormatting sqref="R51">
    <cfRule type="containsText" dxfId="1035" priority="518" operator="containsText" text="30/1">
      <formula>NOT(ISERROR(SEARCH("30/1",R51)))</formula>
    </cfRule>
  </conditionalFormatting>
  <conditionalFormatting sqref="T44">
    <cfRule type="containsText" dxfId="1033" priority="517" operator="containsText" text="30/1">
      <formula>NOT(ISERROR(SEARCH("30/1",T44)))</formula>
    </cfRule>
  </conditionalFormatting>
  <conditionalFormatting sqref="S41">
    <cfRule type="containsText" dxfId="1031" priority="516" operator="containsText" text="30/1">
      <formula>NOT(ISERROR(SEARCH("30/1",S41)))</formula>
    </cfRule>
  </conditionalFormatting>
  <conditionalFormatting sqref="L40">
    <cfRule type="containsText" dxfId="1029" priority="515" operator="containsText" text="30/1">
      <formula>NOT(ISERROR(SEARCH("30/1",L40)))</formula>
    </cfRule>
  </conditionalFormatting>
  <conditionalFormatting sqref="C45">
    <cfRule type="containsText" dxfId="1027" priority="514" operator="containsText" text="30/1">
      <formula>NOT(ISERROR(SEARCH("30/1",C45)))</formula>
    </cfRule>
  </conditionalFormatting>
  <conditionalFormatting sqref="Q54">
    <cfRule type="containsText" dxfId="1025" priority="513" operator="containsText" text="30/1">
      <formula>NOT(ISERROR(SEARCH("30/1",Q54)))</formula>
    </cfRule>
  </conditionalFormatting>
  <conditionalFormatting sqref="M53">
    <cfRule type="containsText" dxfId="1023" priority="512" operator="containsText" text="30/1">
      <formula>NOT(ISERROR(SEARCH("30/1",M53)))</formula>
    </cfRule>
  </conditionalFormatting>
  <conditionalFormatting sqref="E48">
    <cfRule type="containsText" dxfId="1021" priority="511" operator="containsText" text="30/1">
      <formula>NOT(ISERROR(SEARCH("30/1",E48)))</formula>
    </cfRule>
  </conditionalFormatting>
  <conditionalFormatting sqref="V39">
    <cfRule type="containsText" dxfId="1019" priority="510" operator="containsText" text="30/1">
      <formula>NOT(ISERROR(SEARCH("30/1",V39)))</formula>
    </cfRule>
  </conditionalFormatting>
  <conditionalFormatting sqref="T37">
    <cfRule type="containsText" dxfId="1017" priority="509" operator="containsText" text="30/1">
      <formula>NOT(ISERROR(SEARCH("30/1",T37)))</formula>
    </cfRule>
  </conditionalFormatting>
  <conditionalFormatting sqref="S36">
    <cfRule type="containsText" dxfId="1015" priority="508" operator="containsText" text="30/1">
      <formula>NOT(ISERROR(SEARCH("30/1",S36)))</formula>
    </cfRule>
  </conditionalFormatting>
  <conditionalFormatting sqref="P38">
    <cfRule type="containsText" dxfId="1013" priority="507" operator="containsText" text="30/1">
      <formula>NOT(ISERROR(SEARCH("30/1",P38)))</formula>
    </cfRule>
  </conditionalFormatting>
  <conditionalFormatting sqref="Q37">
    <cfRule type="containsText" dxfId="1011" priority="506" operator="containsText" text="30/1">
      <formula>NOT(ISERROR(SEARCH("30/1",Q37)))</formula>
    </cfRule>
  </conditionalFormatting>
  <conditionalFormatting sqref="M39">
    <cfRule type="containsText" dxfId="1009" priority="505" operator="containsText" text="30/1">
      <formula>NOT(ISERROR(SEARCH("30/1",M39)))</formula>
    </cfRule>
  </conditionalFormatting>
  <conditionalFormatting sqref="N34">
    <cfRule type="containsText" dxfId="1007" priority="504" operator="containsText" text="30/1">
      <formula>NOT(ISERROR(SEARCH("30/1",N34)))</formula>
    </cfRule>
  </conditionalFormatting>
  <conditionalFormatting sqref="K40">
    <cfRule type="containsText" dxfId="1005" priority="503" operator="containsText" text="30/1">
      <formula>NOT(ISERROR(SEARCH("30/1",K40)))</formula>
    </cfRule>
  </conditionalFormatting>
  <conditionalFormatting sqref="G54">
    <cfRule type="containsText" dxfId="1003" priority="502" operator="containsText" text="30/1">
      <formula>NOT(ISERROR(SEARCH("30/1",G54)))</formula>
    </cfRule>
  </conditionalFormatting>
  <conditionalFormatting sqref="F52">
    <cfRule type="containsText" dxfId="1001" priority="501" operator="containsText" text="30/1">
      <formula>NOT(ISERROR(SEARCH("30/1",F52)))</formula>
    </cfRule>
  </conditionalFormatting>
  <conditionalFormatting sqref="C53">
    <cfRule type="containsText" dxfId="999" priority="500" operator="containsText" text="30/1">
      <formula>NOT(ISERROR(SEARCH("30/1",C53)))</formula>
    </cfRule>
  </conditionalFormatting>
  <conditionalFormatting sqref="V34">
    <cfRule type="containsText" dxfId="997" priority="499" operator="containsText" text="30/1">
      <formula>NOT(ISERROR(SEARCH("30/1",V34)))</formula>
    </cfRule>
  </conditionalFormatting>
  <conditionalFormatting sqref="U50">
    <cfRule type="containsText" dxfId="995" priority="498" operator="containsText" text="30/1">
      <formula>NOT(ISERROR(SEARCH("30/1",U50)))</formula>
    </cfRule>
  </conditionalFormatting>
  <conditionalFormatting sqref="N35">
    <cfRule type="containsText" dxfId="993" priority="497" operator="containsText" text="30/1">
      <formula>NOT(ISERROR(SEARCH("30/1",N35)))</formula>
    </cfRule>
  </conditionalFormatting>
  <conditionalFormatting sqref="K43">
    <cfRule type="containsText" dxfId="991" priority="496" operator="containsText" text="30/1">
      <formula>NOT(ISERROR(SEARCH("30/1",K43)))</formula>
    </cfRule>
  </conditionalFormatting>
  <conditionalFormatting sqref="D47">
    <cfRule type="containsText" dxfId="989" priority="495" operator="containsText" text="30/1">
      <formula>NOT(ISERROR(SEARCH("30/1",D47)))</formula>
    </cfRule>
  </conditionalFormatting>
  <conditionalFormatting sqref="H48">
    <cfRule type="containsText" dxfId="987" priority="494" operator="containsText" text="30/1">
      <formula>NOT(ISERROR(SEARCH("30/1",H48)))</formula>
    </cfRule>
  </conditionalFormatting>
  <conditionalFormatting sqref="I49">
    <cfRule type="containsText" dxfId="985" priority="493" operator="containsText" text="30/1">
      <formula>NOT(ISERROR(SEARCH("30/1",I49)))</formula>
    </cfRule>
  </conditionalFormatting>
  <conditionalFormatting sqref="V54">
    <cfRule type="containsText" dxfId="983" priority="492" operator="containsText" text="30/1">
      <formula>NOT(ISERROR(SEARCH("30/1",V54)))</formula>
    </cfRule>
  </conditionalFormatting>
  <conditionalFormatting sqref="W49">
    <cfRule type="containsText" dxfId="981" priority="491" operator="containsText" text="30/1">
      <formula>NOT(ISERROR(SEARCH("30/1",W49)))</formula>
    </cfRule>
  </conditionalFormatting>
  <conditionalFormatting sqref="R50">
    <cfRule type="containsText" dxfId="979" priority="490" operator="containsText" text="30/1">
      <formula>NOT(ISERROR(SEARCH("30/1",R50)))</formula>
    </cfRule>
  </conditionalFormatting>
  <conditionalFormatting sqref="O42">
    <cfRule type="containsText" dxfId="977" priority="489" operator="containsText" text="30/1">
      <formula>NOT(ISERROR(SEARCH("30/1",O42)))</formula>
    </cfRule>
  </conditionalFormatting>
  <conditionalFormatting sqref="O44">
    <cfRule type="containsText" dxfId="975" priority="488" operator="containsText" text="30/1">
      <formula>NOT(ISERROR(SEARCH("30/1",O44)))</formula>
    </cfRule>
  </conditionalFormatting>
  <conditionalFormatting sqref="J51">
    <cfRule type="containsText" dxfId="973" priority="487" operator="containsText" text="30/1">
      <formula>NOT(ISERROR(SEARCH("30/1",J51)))</formula>
    </cfRule>
  </conditionalFormatting>
  <conditionalFormatting sqref="H43">
    <cfRule type="containsText" dxfId="971" priority="486" operator="containsText" text="30/1">
      <formula>NOT(ISERROR(SEARCH("30/1",H43)))</formula>
    </cfRule>
  </conditionalFormatting>
  <conditionalFormatting sqref="I33">
    <cfRule type="containsText" dxfId="969" priority="485" operator="containsText" text="30/1">
      <formula>NOT(ISERROR(SEARCH("30/1",I33)))</formula>
    </cfRule>
  </conditionalFormatting>
  <conditionalFormatting sqref="D35">
    <cfRule type="containsText" dxfId="967" priority="484" operator="containsText" text="30/1">
      <formula>NOT(ISERROR(SEARCH("30/1",D35)))</formula>
    </cfRule>
  </conditionalFormatting>
  <conditionalFormatting sqref="V45">
    <cfRule type="containsText" dxfId="965" priority="483" operator="containsText" text="30/1">
      <formula>NOT(ISERROR(SEARCH("30/1",V45)))</formula>
    </cfRule>
  </conditionalFormatting>
  <conditionalFormatting sqref="W41">
    <cfRule type="containsText" dxfId="963" priority="482" operator="containsText" text="30/1">
      <formula>NOT(ISERROR(SEARCH("30/1",W41)))</formula>
    </cfRule>
  </conditionalFormatting>
  <conditionalFormatting sqref="R33">
    <cfRule type="containsText" dxfId="961" priority="481" operator="containsText" text="30/1">
      <formula>NOT(ISERROR(SEARCH("30/1",R33)))</formula>
    </cfRule>
  </conditionalFormatting>
  <conditionalFormatting sqref="T39">
    <cfRule type="containsText" dxfId="959" priority="480" operator="containsText" text="30/1">
      <formula>NOT(ISERROR(SEARCH("30/1",T39)))</formula>
    </cfRule>
  </conditionalFormatting>
  <conditionalFormatting sqref="S38">
    <cfRule type="containsText" dxfId="957" priority="479" operator="containsText" text="30/1">
      <formula>NOT(ISERROR(SEARCH("30/1",S38)))</formula>
    </cfRule>
  </conditionalFormatting>
  <conditionalFormatting sqref="E51">
    <cfRule type="containsText" dxfId="955" priority="478" operator="containsText" text="30/1">
      <formula>NOT(ISERROR(SEARCH("30/1",E51)))</formula>
    </cfRule>
  </conditionalFormatting>
  <conditionalFormatting sqref="P44">
    <cfRule type="containsText" dxfId="953" priority="477" operator="containsText" text="30/1">
      <formula>NOT(ISERROR(SEARCH("30/1",P44)))</formula>
    </cfRule>
  </conditionalFormatting>
  <conditionalFormatting sqref="M37">
    <cfRule type="containsText" dxfId="951" priority="476" operator="containsText" text="30/1">
      <formula>NOT(ISERROR(SEARCH("30/1",M37)))</formula>
    </cfRule>
  </conditionalFormatting>
  <conditionalFormatting sqref="L34">
    <cfRule type="containsText" dxfId="949" priority="475" operator="containsText" text="30/1">
      <formula>NOT(ISERROR(SEARCH("30/1",L34)))</formula>
    </cfRule>
  </conditionalFormatting>
  <conditionalFormatting sqref="P52">
    <cfRule type="containsText" dxfId="947" priority="474" operator="containsText" text="30/1">
      <formula>NOT(ISERROR(SEARCH("30/1",P52)))</formula>
    </cfRule>
  </conditionalFormatting>
  <conditionalFormatting sqref="U34">
    <cfRule type="containsText" dxfId="945" priority="473" operator="containsText" text="30/1">
      <formula>NOT(ISERROR(SEARCH("30/1",U34)))</formula>
    </cfRule>
  </conditionalFormatting>
  <conditionalFormatting sqref="T35">
    <cfRule type="containsText" dxfId="943" priority="472" operator="containsText" text="30/1">
      <formula>NOT(ISERROR(SEARCH("30/1",T35)))</formula>
    </cfRule>
  </conditionalFormatting>
  <conditionalFormatting sqref="R41">
    <cfRule type="containsText" dxfId="941" priority="471" operator="containsText" text="30/1">
      <formula>NOT(ISERROR(SEARCH("30/1",R41)))</formula>
    </cfRule>
  </conditionalFormatting>
  <conditionalFormatting sqref="S47">
    <cfRule type="containsText" dxfId="939" priority="470" operator="containsText" text="30/1">
      <formula>NOT(ISERROR(SEARCH("30/1",S47)))</formula>
    </cfRule>
  </conditionalFormatting>
  <conditionalFormatting sqref="Q36">
    <cfRule type="containsText" dxfId="937" priority="469" operator="containsText" text="30/1">
      <formula>NOT(ISERROR(SEARCH("30/1",Q36)))</formula>
    </cfRule>
  </conditionalFormatting>
  <conditionalFormatting sqref="M42">
    <cfRule type="containsText" dxfId="935" priority="468" operator="containsText" text="30/1">
      <formula>NOT(ISERROR(SEARCH("30/1",M42)))</formula>
    </cfRule>
  </conditionalFormatting>
  <conditionalFormatting sqref="J36">
    <cfRule type="containsText" dxfId="933" priority="467" operator="containsText" text="30/1">
      <formula>NOT(ISERROR(SEARCH("30/1",J36)))</formula>
    </cfRule>
  </conditionalFormatting>
  <conditionalFormatting sqref="I45">
    <cfRule type="containsText" dxfId="931" priority="466" operator="containsText" text="30/1">
      <formula>NOT(ISERROR(SEARCH("30/1",I45)))</formula>
    </cfRule>
  </conditionalFormatting>
  <conditionalFormatting sqref="G38">
    <cfRule type="containsText" dxfId="929" priority="465" operator="containsText" text="30/1">
      <formula>NOT(ISERROR(SEARCH("30/1",G38)))</formula>
    </cfRule>
  </conditionalFormatting>
  <conditionalFormatting sqref="C44">
    <cfRule type="containsText" dxfId="927" priority="464" operator="containsText" text="30/1">
      <formula>NOT(ISERROR(SEARCH("30/1",C44)))</formula>
    </cfRule>
  </conditionalFormatting>
  <conditionalFormatting sqref="W35">
    <cfRule type="containsText" dxfId="925" priority="463" operator="containsText" text="30/1">
      <formula>NOT(ISERROR(SEARCH("30/1",W35)))</formula>
    </cfRule>
  </conditionalFormatting>
  <conditionalFormatting sqref="R46">
    <cfRule type="containsText" dxfId="923" priority="462" operator="containsText" text="30/1">
      <formula>NOT(ISERROR(SEARCH("30/1",R46)))</formula>
    </cfRule>
  </conditionalFormatting>
  <conditionalFormatting sqref="O51">
    <cfRule type="containsText" dxfId="921" priority="461" operator="containsText" text="30/1">
      <formula>NOT(ISERROR(SEARCH("30/1",O51)))</formula>
    </cfRule>
  </conditionalFormatting>
  <conditionalFormatting sqref="M54">
    <cfRule type="containsText" dxfId="919" priority="460" operator="containsText" text="30/1">
      <formula>NOT(ISERROR(SEARCH("30/1",M54)))</formula>
    </cfRule>
  </conditionalFormatting>
  <conditionalFormatting sqref="L49">
    <cfRule type="containsText" dxfId="917" priority="459" operator="containsText" text="30/1">
      <formula>NOT(ISERROR(SEARCH("30/1",L49)))</formula>
    </cfRule>
  </conditionalFormatting>
  <conditionalFormatting sqref="J47">
    <cfRule type="containsText" dxfId="915" priority="458" operator="containsText" text="30/1">
      <formula>NOT(ISERROR(SEARCH("30/1",J47)))</formula>
    </cfRule>
  </conditionalFormatting>
  <conditionalFormatting sqref="I44">
    <cfRule type="containsText" dxfId="913" priority="457" operator="containsText" text="30/1">
      <formula>NOT(ISERROR(SEARCH("30/1",I44)))</formula>
    </cfRule>
  </conditionalFormatting>
  <conditionalFormatting sqref="H41">
    <cfRule type="containsText" dxfId="911" priority="456" operator="containsText" text="30/1">
      <formula>NOT(ISERROR(SEARCH("30/1",H41)))</formula>
    </cfRule>
  </conditionalFormatting>
  <conditionalFormatting sqref="C34">
    <cfRule type="containsText" dxfId="909" priority="455" operator="containsText" text="30/1">
      <formula>NOT(ISERROR(SEARCH("30/1",C34)))</formula>
    </cfRule>
  </conditionalFormatting>
  <conditionalFormatting sqref="F50">
    <cfRule type="containsText" dxfId="907" priority="454" operator="containsText" text="30/1">
      <formula>NOT(ISERROR(SEARCH("30/1",F50)))</formula>
    </cfRule>
  </conditionalFormatting>
  <conditionalFormatting sqref="G52">
    <cfRule type="containsText" dxfId="905" priority="453" operator="containsText" text="30/1">
      <formula>NOT(ISERROR(SEARCH("30/1",G52)))</formula>
    </cfRule>
  </conditionalFormatting>
  <conditionalFormatting sqref="W50">
    <cfRule type="containsText" dxfId="903" priority="452" operator="containsText" text="30/1">
      <formula>NOT(ISERROR(SEARCH("30/1",W50)))</formula>
    </cfRule>
  </conditionalFormatting>
  <conditionalFormatting sqref="V48">
    <cfRule type="containsText" dxfId="901" priority="451" operator="containsText" text="30/1">
      <formula>NOT(ISERROR(SEARCH("30/1",V48)))</formula>
    </cfRule>
  </conditionalFormatting>
  <conditionalFormatting sqref="Q43">
    <cfRule type="containsText" dxfId="899" priority="450" operator="containsText" text="30/1">
      <formula>NOT(ISERROR(SEARCH("30/1",Q43)))</formula>
    </cfRule>
  </conditionalFormatting>
  <conditionalFormatting sqref="O49">
    <cfRule type="containsText" dxfId="897" priority="449" operator="containsText" text="30/1">
      <formula>NOT(ISERROR(SEARCH("30/1",O49)))</formula>
    </cfRule>
  </conditionalFormatting>
  <conditionalFormatting sqref="N51">
    <cfRule type="containsText" dxfId="895" priority="448" operator="containsText" text="30/1">
      <formula>NOT(ISERROR(SEARCH("30/1",N51)))</formula>
    </cfRule>
  </conditionalFormatting>
  <conditionalFormatting sqref="L54">
    <cfRule type="containsText" dxfId="893" priority="447" operator="containsText" text="30/1">
      <formula>NOT(ISERROR(SEARCH("30/1",L54)))</formula>
    </cfRule>
  </conditionalFormatting>
  <conditionalFormatting sqref="K33">
    <cfRule type="containsText" dxfId="891" priority="446" operator="containsText" text="30/1">
      <formula>NOT(ISERROR(SEARCH("30/1",K33)))</formula>
    </cfRule>
  </conditionalFormatting>
  <conditionalFormatting sqref="H40">
    <cfRule type="containsText" dxfId="889" priority="445" operator="containsText" text="30/1">
      <formula>NOT(ISERROR(SEARCH("30/1",H40)))</formula>
    </cfRule>
  </conditionalFormatting>
  <conditionalFormatting sqref="E46">
    <cfRule type="containsText" dxfId="887" priority="444" operator="containsText" text="30/1">
      <formula>NOT(ISERROR(SEARCH("30/1",E46)))</formula>
    </cfRule>
  </conditionalFormatting>
  <conditionalFormatting sqref="D39">
    <cfRule type="containsText" dxfId="885" priority="443" operator="containsText" text="30/1">
      <formula>NOT(ISERROR(SEARCH("30/1",D39)))</formula>
    </cfRule>
  </conditionalFormatting>
  <conditionalFormatting sqref="F37">
    <cfRule type="containsText" dxfId="883" priority="442" operator="containsText" text="30/1">
      <formula>NOT(ISERROR(SEARCH("30/1",F37)))</formula>
    </cfRule>
  </conditionalFormatting>
  <conditionalFormatting sqref="Q52">
    <cfRule type="containsText" dxfId="881" priority="441" operator="containsText" text="30/1">
      <formula>NOT(ISERROR(SEARCH("30/1",Q52)))</formula>
    </cfRule>
  </conditionalFormatting>
  <conditionalFormatting sqref="S51">
    <cfRule type="containsText" dxfId="879" priority="440" operator="containsText" text="30/1">
      <formula>NOT(ISERROR(SEARCH("30/1",S51)))</formula>
    </cfRule>
  </conditionalFormatting>
  <conditionalFormatting sqref="W39">
    <cfRule type="containsText" dxfId="877" priority="439" operator="containsText" text="30/1">
      <formula>NOT(ISERROR(SEARCH("30/1",W39)))</formula>
    </cfRule>
  </conditionalFormatting>
  <conditionalFormatting sqref="X33">
    <cfRule type="containsText" dxfId="875" priority="438" operator="containsText" text="30/1">
      <formula>NOT(ISERROR(SEARCH("30/1",X33)))</formula>
    </cfRule>
  </conditionalFormatting>
  <conditionalFormatting sqref="M35">
    <cfRule type="containsText" dxfId="873" priority="437" operator="containsText" text="30/1">
      <formula>NOT(ISERROR(SEARCH("30/1",M35)))</formula>
    </cfRule>
  </conditionalFormatting>
  <conditionalFormatting sqref="J34">
    <cfRule type="containsText" dxfId="871" priority="436" operator="containsText" text="30/1">
      <formula>NOT(ISERROR(SEARCH("30/1",J34)))</formula>
    </cfRule>
  </conditionalFormatting>
  <conditionalFormatting sqref="L50">
    <cfRule type="containsText" dxfId="869" priority="435" operator="containsText" text="30/1">
      <formula>NOT(ISERROR(SEARCH("30/1",L50)))</formula>
    </cfRule>
  </conditionalFormatting>
  <conditionalFormatting sqref="K46">
    <cfRule type="containsText" dxfId="867" priority="434" operator="containsText" text="30/1">
      <formula>NOT(ISERROR(SEARCH("30/1",K46)))</formula>
    </cfRule>
  </conditionalFormatting>
  <conditionalFormatting sqref="H45">
    <cfRule type="containsText" dxfId="865" priority="433" operator="containsText" text="30/1">
      <formula>NOT(ISERROR(SEARCH("30/1",H45)))</formula>
    </cfRule>
  </conditionalFormatting>
  <conditionalFormatting sqref="G44">
    <cfRule type="containsText" dxfId="863" priority="432" operator="containsText" text="30/1">
      <formula>NOT(ISERROR(SEARCH("30/1",G44)))</formula>
    </cfRule>
  </conditionalFormatting>
  <conditionalFormatting sqref="F48">
    <cfRule type="containsText" dxfId="861" priority="431" operator="containsText" text="30/1">
      <formula>NOT(ISERROR(SEARCH("30/1",F48)))</formula>
    </cfRule>
  </conditionalFormatting>
  <conditionalFormatting sqref="V53">
    <cfRule type="containsText" dxfId="859" priority="430" operator="containsText" text="30/1">
      <formula>NOT(ISERROR(SEARCH("30/1",V53)))</formula>
    </cfRule>
  </conditionalFormatting>
  <conditionalFormatting sqref="P54">
    <cfRule type="containsText" dxfId="857" priority="429" operator="containsText" text="30/1">
      <formula>NOT(ISERROR(SEARCH("30/1",P54)))</formula>
    </cfRule>
  </conditionalFormatting>
  <conditionalFormatting sqref="T43">
    <cfRule type="containsText" dxfId="855" priority="428" operator="containsText" text="30/1">
      <formula>NOT(ISERROR(SEARCH("30/1",T43)))</formula>
    </cfRule>
  </conditionalFormatting>
  <conditionalFormatting sqref="U37">
    <cfRule type="containsText" dxfId="853" priority="427" operator="containsText" text="30/1">
      <formula>NOT(ISERROR(SEARCH("30/1",U37)))</formula>
    </cfRule>
  </conditionalFormatting>
  <conditionalFormatting sqref="O41">
    <cfRule type="containsText" dxfId="851" priority="426" operator="containsText" text="30/1">
      <formula>NOT(ISERROR(SEARCH("30/1",O41)))</formula>
    </cfRule>
  </conditionalFormatting>
  <conditionalFormatting sqref="N42">
    <cfRule type="containsText" dxfId="849" priority="425" operator="containsText" text="30/1">
      <formula>NOT(ISERROR(SEARCH("30/1",N42)))</formula>
    </cfRule>
  </conditionalFormatting>
  <conditionalFormatting sqref="I47">
    <cfRule type="containsText" dxfId="847" priority="424" operator="containsText" text="30/1">
      <formula>NOT(ISERROR(SEARCH("30/1",I47)))</formula>
    </cfRule>
  </conditionalFormatting>
  <conditionalFormatting sqref="D49">
    <cfRule type="containsText" dxfId="845" priority="423" operator="containsText" text="30/1">
      <formula>NOT(ISERROR(SEARCH("30/1",D49)))</formula>
    </cfRule>
  </conditionalFormatting>
  <conditionalFormatting sqref="E38">
    <cfRule type="containsText" dxfId="843" priority="422" operator="containsText" text="30/1">
      <formula>NOT(ISERROR(SEARCH("30/1",E38)))</formula>
    </cfRule>
  </conditionalFormatting>
  <conditionalFormatting sqref="C36">
    <cfRule type="containsText" dxfId="841" priority="421" operator="containsText" text="30/1">
      <formula>NOT(ISERROR(SEARCH("30/1",C36)))</formula>
    </cfRule>
  </conditionalFormatting>
  <conditionalFormatting sqref="R40">
    <cfRule type="containsText" dxfId="839" priority="420" operator="containsText" text="30/1">
      <formula>NOT(ISERROR(SEARCH("30/1",R40)))</formula>
    </cfRule>
  </conditionalFormatting>
  <conditionalFormatting sqref="S50">
    <cfRule type="containsText" dxfId="837" priority="419" operator="containsText" text="30/1">
      <formula>NOT(ISERROR(SEARCH("30/1",S50)))</formula>
    </cfRule>
  </conditionalFormatting>
  <conditionalFormatting sqref="W46">
    <cfRule type="containsText" dxfId="835" priority="418" operator="containsText" text="30/1">
      <formula>NOT(ISERROR(SEARCH("30/1",W46)))</formula>
    </cfRule>
  </conditionalFormatting>
  <conditionalFormatting sqref="X35">
    <cfRule type="containsText" dxfId="833" priority="417" operator="containsText" text="30/1">
      <formula>NOT(ISERROR(SEARCH("30/1",X35)))</formula>
    </cfRule>
  </conditionalFormatting>
  <conditionalFormatting sqref="Q45">
    <cfRule type="containsText" dxfId="831" priority="416" operator="containsText" text="30/1">
      <formula>NOT(ISERROR(SEARCH("30/1",Q45)))</formula>
    </cfRule>
  </conditionalFormatting>
  <conditionalFormatting sqref="L48">
    <cfRule type="containsText" dxfId="829" priority="415" operator="containsText" text="30/1">
      <formula>NOT(ISERROR(SEARCH("30/1",L48)))</formula>
    </cfRule>
  </conditionalFormatting>
  <conditionalFormatting sqref="M52">
    <cfRule type="containsText" dxfId="827" priority="414" operator="containsText" text="30/1">
      <formula>NOT(ISERROR(SEARCH("30/1",M52)))</formula>
    </cfRule>
  </conditionalFormatting>
  <conditionalFormatting sqref="K51">
    <cfRule type="containsText" dxfId="825" priority="413" operator="containsText" text="30/1">
      <formula>NOT(ISERROR(SEARCH("30/1",K51)))</formula>
    </cfRule>
  </conditionalFormatting>
  <conditionalFormatting sqref="J33">
    <cfRule type="containsText" dxfId="823" priority="412" operator="containsText" text="30/1">
      <formula>NOT(ISERROR(SEARCH("30/1",J33)))</formula>
    </cfRule>
  </conditionalFormatting>
  <conditionalFormatting sqref="H34">
    <cfRule type="containsText" dxfId="821" priority="411" operator="containsText" text="30/1">
      <formula>NOT(ISERROR(SEARCH("30/1",H34)))</formula>
    </cfRule>
  </conditionalFormatting>
  <conditionalFormatting sqref="G39">
    <cfRule type="containsText" dxfId="819" priority="410" operator="containsText" text="30/1">
      <formula>NOT(ISERROR(SEARCH("30/1",G39)))</formula>
    </cfRule>
  </conditionalFormatting>
  <conditionalFormatting sqref="F44">
    <cfRule type="containsText" dxfId="817" priority="409" operator="containsText" text="30/1">
      <formula>NOT(ISERROR(SEARCH("30/1",F44)))</formula>
    </cfRule>
  </conditionalFormatting>
  <conditionalFormatting sqref="L47">
    <cfRule type="containsText" dxfId="815" priority="408" operator="containsText" text="30/1">
      <formula>NOT(ISERROR(SEARCH("30/1",L47)))</formula>
    </cfRule>
  </conditionalFormatting>
  <conditionalFormatting sqref="J46">
    <cfRule type="containsText" dxfId="813" priority="407" operator="containsText" text="30/1">
      <formula>NOT(ISERROR(SEARCH("30/1",J46)))</formula>
    </cfRule>
  </conditionalFormatting>
  <conditionalFormatting sqref="V49">
    <cfRule type="containsText" dxfId="811" priority="406" operator="containsText" text="30/1">
      <formula>NOT(ISERROR(SEARCH("30/1",V49)))</formula>
    </cfRule>
  </conditionalFormatting>
  <conditionalFormatting sqref="U53">
    <cfRule type="containsText" dxfId="809" priority="405" operator="containsText" text="30/1">
      <formula>NOT(ISERROR(SEARCH("30/1",U53)))</formula>
    </cfRule>
  </conditionalFormatting>
  <conditionalFormatting sqref="T54">
    <cfRule type="containsText" dxfId="807" priority="404" operator="containsText" text="30/1">
      <formula>NOT(ISERROR(SEARCH("30/1",T54)))</formula>
    </cfRule>
  </conditionalFormatting>
  <conditionalFormatting sqref="P36">
    <cfRule type="containsText" dxfId="805" priority="403" operator="containsText" text="30/1">
      <formula>NOT(ISERROR(SEARCH("30/1",P36)))</formula>
    </cfRule>
  </conditionalFormatting>
  <conditionalFormatting sqref="O37">
    <cfRule type="containsText" dxfId="803" priority="402" operator="containsText" text="30/1">
      <formula>NOT(ISERROR(SEARCH("30/1",O37)))</formula>
    </cfRule>
  </conditionalFormatting>
  <conditionalFormatting sqref="N40">
    <cfRule type="containsText" dxfId="801" priority="401" operator="containsText" text="30/1">
      <formula>NOT(ISERROR(SEARCH("30/1",N40)))</formula>
    </cfRule>
  </conditionalFormatting>
  <conditionalFormatting sqref="R43">
    <cfRule type="containsText" dxfId="799" priority="400" operator="containsText" text="30/1">
      <formula>NOT(ISERROR(SEARCH("30/1",R43)))</formula>
    </cfRule>
  </conditionalFormatting>
  <conditionalFormatting sqref="I42">
    <cfRule type="containsText" dxfId="797" priority="399" operator="containsText" text="30/1">
      <formula>NOT(ISERROR(SEARCH("30/1",I42)))</formula>
    </cfRule>
  </conditionalFormatting>
  <conditionalFormatting sqref="D41">
    <cfRule type="containsText" dxfId="795" priority="398" operator="containsText" text="30/1">
      <formula>NOT(ISERROR(SEARCH("30/1",D41)))</formula>
    </cfRule>
  </conditionalFormatting>
  <conditionalFormatting sqref="C38">
    <cfRule type="containsText" dxfId="793" priority="397" operator="containsText" text="30/1">
      <formula>NOT(ISERROR(SEARCH("30/1",C38)))</formula>
    </cfRule>
  </conditionalFormatting>
  <conditionalFormatting sqref="E47">
    <cfRule type="containsText" dxfId="791" priority="396" operator="containsText" text="30/1">
      <formula>NOT(ISERROR(SEARCH("30/1",E47)))</formula>
    </cfRule>
  </conditionalFormatting>
  <conditionalFormatting sqref="V50">
    <cfRule type="containsText" dxfId="789" priority="395" operator="containsText" text="30/1">
      <formula>NOT(ISERROR(SEARCH("30/1",V50)))</formula>
    </cfRule>
  </conditionalFormatting>
  <conditionalFormatting sqref="R53">
    <cfRule type="containsText" dxfId="787" priority="394" operator="containsText" text="30/1">
      <formula>NOT(ISERROR(SEARCH("30/1",R53)))</formula>
    </cfRule>
  </conditionalFormatting>
  <conditionalFormatting sqref="U38">
    <cfRule type="containsText" dxfId="785" priority="393" operator="containsText" text="30/1">
      <formula>NOT(ISERROR(SEARCH("30/1",U38)))</formula>
    </cfRule>
  </conditionalFormatting>
  <conditionalFormatting sqref="S33">
    <cfRule type="containsText" dxfId="783" priority="392" operator="containsText" text="30/1">
      <formula>NOT(ISERROR(SEARCH("30/1",S33)))</formula>
    </cfRule>
  </conditionalFormatting>
  <conditionalFormatting sqref="O40">
    <cfRule type="containsText" dxfId="781" priority="391" operator="containsText" text="30/1">
      <formula>NOT(ISERROR(SEARCH("30/1",O40)))</formula>
    </cfRule>
  </conditionalFormatting>
  <conditionalFormatting sqref="P47">
    <cfRule type="containsText" dxfId="779" priority="390" operator="containsText" text="30/1">
      <formula>NOT(ISERROR(SEARCH("30/1",P47)))</formula>
    </cfRule>
  </conditionalFormatting>
  <conditionalFormatting sqref="N43">
    <cfRule type="containsText" dxfId="777" priority="389" operator="containsText" text="30/1">
      <formula>NOT(ISERROR(SEARCH("30/1",N43)))</formula>
    </cfRule>
  </conditionalFormatting>
  <conditionalFormatting sqref="L41">
    <cfRule type="containsText" dxfId="775" priority="388" operator="containsText" text="30/1">
      <formula>NOT(ISERROR(SEARCH("30/1",L41)))</formula>
    </cfRule>
  </conditionalFormatting>
  <conditionalFormatting sqref="G35">
    <cfRule type="containsText" dxfId="773" priority="387" operator="containsText" text="30/1">
      <formula>NOT(ISERROR(SEARCH("30/1",G35)))</formula>
    </cfRule>
  </conditionalFormatting>
  <conditionalFormatting sqref="F34">
    <cfRule type="containsText" dxfId="771" priority="386" operator="containsText" text="30/1">
      <formula>NOT(ISERROR(SEARCH("30/1",F34)))</formula>
    </cfRule>
  </conditionalFormatting>
  <conditionalFormatting sqref="I54">
    <cfRule type="containsText" dxfId="769" priority="385" operator="containsText" text="30/1">
      <formula>NOT(ISERROR(SEARCH("30/1",I54)))</formula>
    </cfRule>
  </conditionalFormatting>
  <conditionalFormatting sqref="X44">
    <cfRule type="containsText" dxfId="767" priority="384" operator="containsText" text="30/1">
      <formula>NOT(ISERROR(SEARCH("30/1",X44)))</formula>
    </cfRule>
  </conditionalFormatting>
  <conditionalFormatting sqref="W42">
    <cfRule type="containsText" dxfId="765" priority="383" operator="containsText" text="30/1">
      <formula>NOT(ISERROR(SEARCH("30/1",W42)))</formula>
    </cfRule>
  </conditionalFormatting>
  <conditionalFormatting sqref="T46">
    <cfRule type="containsText" dxfId="763" priority="382" operator="containsText" text="30/1">
      <formula>NOT(ISERROR(SEARCH("30/1",T46)))</formula>
    </cfRule>
  </conditionalFormatting>
  <conditionalFormatting sqref="Q48">
    <cfRule type="containsText" dxfId="761" priority="381" operator="containsText" text="30/1">
      <formula>NOT(ISERROR(SEARCH("30/1",Q48)))</formula>
    </cfRule>
  </conditionalFormatting>
  <conditionalFormatting sqref="M49">
    <cfRule type="containsText" dxfId="759" priority="380" operator="containsText" text="30/1">
      <formula>NOT(ISERROR(SEARCH("30/1",M49)))</formula>
    </cfRule>
  </conditionalFormatting>
  <conditionalFormatting sqref="K39">
    <cfRule type="containsText" dxfId="757" priority="379" operator="containsText" text="30/1">
      <formula>NOT(ISERROR(SEARCH("30/1",K39)))</formula>
    </cfRule>
  </conditionalFormatting>
  <conditionalFormatting sqref="J37">
    <cfRule type="containsText" dxfId="755" priority="378" operator="containsText" text="30/1">
      <formula>NOT(ISERROR(SEARCH("30/1",J37)))</formula>
    </cfRule>
  </conditionalFormatting>
  <conditionalFormatting sqref="H36">
    <cfRule type="containsText" dxfId="753" priority="377" operator="containsText" text="30/1">
      <formula>NOT(ISERROR(SEARCH("30/1",H36)))</formula>
    </cfRule>
  </conditionalFormatting>
  <conditionalFormatting sqref="E52">
    <cfRule type="containsText" dxfId="751" priority="376" operator="containsText" text="30/1">
      <formula>NOT(ISERROR(SEARCH("30/1",E52)))</formula>
    </cfRule>
  </conditionalFormatting>
  <conditionalFormatting sqref="D45">
    <cfRule type="containsText" dxfId="749" priority="375" operator="containsText" text="30/1">
      <formula>NOT(ISERROR(SEARCH("30/1",D45)))</formula>
    </cfRule>
  </conditionalFormatting>
  <conditionalFormatting sqref="C51">
    <cfRule type="containsText" dxfId="747" priority="374" operator="containsText" text="30/1">
      <formula>NOT(ISERROR(SEARCH("30/1",C51)))</formula>
    </cfRule>
  </conditionalFormatting>
  <conditionalFormatting sqref="M51">
    <cfRule type="containsText" dxfId="745" priority="373" operator="containsText" text="30/1">
      <formula>NOT(ISERROR(SEARCH("30/1",M51)))</formula>
    </cfRule>
  </conditionalFormatting>
  <conditionalFormatting sqref="L52">
    <cfRule type="containsText" dxfId="743" priority="372" operator="containsText" text="30/1">
      <formula>NOT(ISERROR(SEARCH("30/1",L52)))</formula>
    </cfRule>
  </conditionalFormatting>
  <conditionalFormatting sqref="J50">
    <cfRule type="containsText" dxfId="741" priority="371" operator="containsText" text="30/1">
      <formula>NOT(ISERROR(SEARCH("30/1",J50)))</formula>
    </cfRule>
  </conditionalFormatting>
  <conditionalFormatting sqref="G48">
    <cfRule type="containsText" dxfId="739" priority="370" operator="containsText" text="30/1">
      <formula>NOT(ISERROR(SEARCH("30/1",G48)))</formula>
    </cfRule>
  </conditionalFormatting>
  <conditionalFormatting sqref="F45">
    <cfRule type="containsText" dxfId="737" priority="369" operator="containsText" text="30/1">
      <formula>NOT(ISERROR(SEARCH("30/1",F45)))</formula>
    </cfRule>
  </conditionalFormatting>
  <conditionalFormatting sqref="K35">
    <cfRule type="containsText" dxfId="735" priority="368" operator="containsText" text="30/1">
      <formula>NOT(ISERROR(SEARCH("30/1",K35)))</formula>
    </cfRule>
  </conditionalFormatting>
  <conditionalFormatting sqref="H39">
    <cfRule type="containsText" dxfId="733" priority="367" operator="containsText" text="30/1">
      <formula>NOT(ISERROR(SEARCH("30/1",H39)))</formula>
    </cfRule>
  </conditionalFormatting>
  <conditionalFormatting sqref="Q33">
    <cfRule type="containsText" dxfId="731" priority="366" operator="containsText" text="30/1">
      <formula>NOT(ISERROR(SEARCH("30/1",Q33)))</formula>
    </cfRule>
  </conditionalFormatting>
  <conditionalFormatting sqref="X34">
    <cfRule type="containsText" dxfId="729" priority="365" operator="containsText" text="30/1">
      <formula>NOT(ISERROR(SEARCH("30/1",X34)))</formula>
    </cfRule>
  </conditionalFormatting>
  <conditionalFormatting sqref="W44">
    <cfRule type="containsText" dxfId="727" priority="364" operator="containsText" text="30/1">
      <formula>NOT(ISERROR(SEARCH("30/1",W44)))</formula>
    </cfRule>
  </conditionalFormatting>
  <conditionalFormatting sqref="S46">
    <cfRule type="containsText" dxfId="725" priority="363" operator="containsText" text="30/1">
      <formula>NOT(ISERROR(SEARCH("30/1",S46)))</formula>
    </cfRule>
  </conditionalFormatting>
  <conditionalFormatting sqref="V38">
    <cfRule type="containsText" dxfId="723" priority="362" operator="containsText" text="30/1">
      <formula>NOT(ISERROR(SEARCH("30/1",V38)))</formula>
    </cfRule>
  </conditionalFormatting>
  <conditionalFormatting sqref="U39">
    <cfRule type="containsText" dxfId="721" priority="361" operator="containsText" text="30/1">
      <formula>NOT(ISERROR(SEARCH("30/1",U39)))</formula>
    </cfRule>
  </conditionalFormatting>
  <conditionalFormatting sqref="P34">
    <cfRule type="containsText" dxfId="719" priority="360" operator="containsText" text="30/1">
      <formula>NOT(ISERROR(SEARCH("30/1",P34)))</formula>
    </cfRule>
  </conditionalFormatting>
  <conditionalFormatting sqref="E36">
    <cfRule type="containsText" dxfId="717" priority="359" operator="containsText" text="30/1">
      <formula>NOT(ISERROR(SEARCH("30/1",E36)))</formula>
    </cfRule>
  </conditionalFormatting>
  <conditionalFormatting sqref="C42">
    <cfRule type="containsText" dxfId="715" priority="358" operator="containsText" text="30/1">
      <formula>NOT(ISERROR(SEARCH("30/1",C42)))</formula>
    </cfRule>
  </conditionalFormatting>
  <conditionalFormatting sqref="S54">
    <cfRule type="containsText" dxfId="713" priority="357" operator="containsText" text="30/1">
      <formula>NOT(ISERROR(SEARCH("30/1",S54)))</formula>
    </cfRule>
  </conditionalFormatting>
  <conditionalFormatting sqref="Q53">
    <cfRule type="containsText" dxfId="711" priority="356" operator="containsText" text="30/1">
      <formula>NOT(ISERROR(SEARCH("30/1",Q53)))</formula>
    </cfRule>
  </conditionalFormatting>
  <conditionalFormatting sqref="N48">
    <cfRule type="containsText" dxfId="709" priority="355" operator="containsText" text="30/1">
      <formula>NOT(ISERROR(SEARCH("30/1",N48)))</formula>
    </cfRule>
  </conditionalFormatting>
  <conditionalFormatting sqref="T45">
    <cfRule type="containsText" dxfId="707" priority="354" operator="containsText" text="30/1">
      <formula>NOT(ISERROR(SEARCH("30/1",T45)))</formula>
    </cfRule>
  </conditionalFormatting>
  <conditionalFormatting sqref="M40">
    <cfRule type="containsText" dxfId="705" priority="353" operator="containsText" text="30/1">
      <formula>NOT(ISERROR(SEARCH("30/1",M40)))</formula>
    </cfRule>
  </conditionalFormatting>
  <conditionalFormatting sqref="K37">
    <cfRule type="containsText" dxfId="703" priority="352" operator="containsText" text="30/1">
      <formula>NOT(ISERROR(SEARCH("30/1",K37)))</formula>
    </cfRule>
  </conditionalFormatting>
  <conditionalFormatting sqref="U42">
    <cfRule type="containsText" dxfId="701" priority="351" operator="containsText" text="30/1">
      <formula>NOT(ISERROR(SEARCH("30/1",U42)))</formula>
    </cfRule>
  </conditionalFormatting>
  <conditionalFormatting sqref="G46">
    <cfRule type="containsText" dxfId="699" priority="350" operator="containsText" text="30/1">
      <formula>NOT(ISERROR(SEARCH("30/1",G46)))</formula>
    </cfRule>
  </conditionalFormatting>
  <conditionalFormatting sqref="F41">
    <cfRule type="containsText" dxfId="697" priority="349" operator="containsText" text="30/1">
      <formula>NOT(ISERROR(SEARCH("30/1",F41)))</formula>
    </cfRule>
  </conditionalFormatting>
  <conditionalFormatting sqref="E69">
    <cfRule type="containsText" dxfId="695" priority="348" operator="containsText" text="30/1">
      <formula>NOT(ISERROR(SEARCH("30/1",E69)))</formula>
    </cfRule>
  </conditionalFormatting>
  <conditionalFormatting sqref="P57">
    <cfRule type="containsText" dxfId="693" priority="347" operator="containsText" text="30/1">
      <formula>NOT(ISERROR(SEARCH("30/1",P57)))</formula>
    </cfRule>
  </conditionalFormatting>
  <conditionalFormatting sqref="X62">
    <cfRule type="containsText" dxfId="691" priority="346" operator="containsText" text="30/1">
      <formula>NOT(ISERROR(SEARCH("30/1",X62)))</formula>
    </cfRule>
  </conditionalFormatting>
  <conditionalFormatting sqref="W60">
    <cfRule type="containsText" dxfId="689" priority="345" operator="containsText" text="30/1">
      <formula>NOT(ISERROR(SEARCH("30/1",W60)))</formula>
    </cfRule>
  </conditionalFormatting>
  <conditionalFormatting sqref="R75">
    <cfRule type="containsText" dxfId="687" priority="344" operator="containsText" text="30/1">
      <formula>NOT(ISERROR(SEARCH("30/1",R75)))</formula>
    </cfRule>
  </conditionalFormatting>
  <conditionalFormatting sqref="T68">
    <cfRule type="containsText" dxfId="685" priority="343" operator="containsText" text="30/1">
      <formula>NOT(ISERROR(SEARCH("30/1",T68)))</formula>
    </cfRule>
  </conditionalFormatting>
  <conditionalFormatting sqref="S65">
    <cfRule type="containsText" dxfId="683" priority="342" operator="containsText" text="30/1">
      <formula>NOT(ISERROR(SEARCH("30/1",S65)))</formula>
    </cfRule>
  </conditionalFormatting>
  <conditionalFormatting sqref="L64">
    <cfRule type="containsText" dxfId="681" priority="341" operator="containsText" text="30/1">
      <formula>NOT(ISERROR(SEARCH("30/1",L64)))</formula>
    </cfRule>
  </conditionalFormatting>
  <conditionalFormatting sqref="C69">
    <cfRule type="containsText" dxfId="679" priority="340" operator="containsText" text="30/1">
      <formula>NOT(ISERROR(SEARCH("30/1",C69)))</formula>
    </cfRule>
  </conditionalFormatting>
  <conditionalFormatting sqref="Q78">
    <cfRule type="containsText" dxfId="677" priority="339" operator="containsText" text="30/1">
      <formula>NOT(ISERROR(SEARCH("30/1",Q78)))</formula>
    </cfRule>
  </conditionalFormatting>
  <conditionalFormatting sqref="M77">
    <cfRule type="containsText" dxfId="675" priority="338" operator="containsText" text="30/1">
      <formula>NOT(ISERROR(SEARCH("30/1",M77)))</formula>
    </cfRule>
  </conditionalFormatting>
  <conditionalFormatting sqref="E72">
    <cfRule type="containsText" dxfId="673" priority="337" operator="containsText" text="30/1">
      <formula>NOT(ISERROR(SEARCH("30/1",E72)))</formula>
    </cfRule>
  </conditionalFormatting>
  <conditionalFormatting sqref="V63">
    <cfRule type="containsText" dxfId="671" priority="336" operator="containsText" text="30/1">
      <formula>NOT(ISERROR(SEARCH("30/1",V63)))</formula>
    </cfRule>
  </conditionalFormatting>
  <conditionalFormatting sqref="T61">
    <cfRule type="containsText" dxfId="669" priority="335" operator="containsText" text="30/1">
      <formula>NOT(ISERROR(SEARCH("30/1",T61)))</formula>
    </cfRule>
  </conditionalFormatting>
  <conditionalFormatting sqref="S60">
    <cfRule type="containsText" dxfId="667" priority="334" operator="containsText" text="30/1">
      <formula>NOT(ISERROR(SEARCH("30/1",S60)))</formula>
    </cfRule>
  </conditionalFormatting>
  <conditionalFormatting sqref="P62">
    <cfRule type="containsText" dxfId="665" priority="333" operator="containsText" text="30/1">
      <formula>NOT(ISERROR(SEARCH("30/1",P62)))</formula>
    </cfRule>
  </conditionalFormatting>
  <conditionalFormatting sqref="Q61">
    <cfRule type="containsText" dxfId="663" priority="332" operator="containsText" text="30/1">
      <formula>NOT(ISERROR(SEARCH("30/1",Q61)))</formula>
    </cfRule>
  </conditionalFormatting>
  <conditionalFormatting sqref="M63">
    <cfRule type="containsText" dxfId="661" priority="331" operator="containsText" text="30/1">
      <formula>NOT(ISERROR(SEARCH("30/1",M63)))</formula>
    </cfRule>
  </conditionalFormatting>
  <conditionalFormatting sqref="N58">
    <cfRule type="containsText" dxfId="659" priority="330" operator="containsText" text="30/1">
      <formula>NOT(ISERROR(SEARCH("30/1",N58)))</formula>
    </cfRule>
  </conditionalFormatting>
  <conditionalFormatting sqref="K64">
    <cfRule type="containsText" dxfId="657" priority="329" operator="containsText" text="30/1">
      <formula>NOT(ISERROR(SEARCH("30/1",K64)))</formula>
    </cfRule>
  </conditionalFormatting>
  <conditionalFormatting sqref="G78">
    <cfRule type="containsText" dxfId="655" priority="328" operator="containsText" text="30/1">
      <formula>NOT(ISERROR(SEARCH("30/1",G78)))</formula>
    </cfRule>
  </conditionalFormatting>
  <conditionalFormatting sqref="F76">
    <cfRule type="containsText" dxfId="653" priority="327" operator="containsText" text="30/1">
      <formula>NOT(ISERROR(SEARCH("30/1",F76)))</formula>
    </cfRule>
  </conditionalFormatting>
  <conditionalFormatting sqref="C77">
    <cfRule type="containsText" dxfId="651" priority="326" operator="containsText" text="30/1">
      <formula>NOT(ISERROR(SEARCH("30/1",C77)))</formula>
    </cfRule>
  </conditionalFormatting>
  <conditionalFormatting sqref="V58">
    <cfRule type="containsText" dxfId="649" priority="325" operator="containsText" text="30/1">
      <formula>NOT(ISERROR(SEARCH("30/1",V58)))</formula>
    </cfRule>
  </conditionalFormatting>
  <conditionalFormatting sqref="U74">
    <cfRule type="containsText" dxfId="647" priority="324" operator="containsText" text="30/1">
      <formula>NOT(ISERROR(SEARCH("30/1",U74)))</formula>
    </cfRule>
  </conditionalFormatting>
  <conditionalFormatting sqref="N59">
    <cfRule type="containsText" dxfId="645" priority="323" operator="containsText" text="30/1">
      <formula>NOT(ISERROR(SEARCH("30/1",N59)))</formula>
    </cfRule>
  </conditionalFormatting>
  <conditionalFormatting sqref="K67">
    <cfRule type="containsText" dxfId="643" priority="322" operator="containsText" text="30/1">
      <formula>NOT(ISERROR(SEARCH("30/1",K67)))</formula>
    </cfRule>
  </conditionalFormatting>
  <conditionalFormatting sqref="D71">
    <cfRule type="containsText" dxfId="641" priority="321" operator="containsText" text="30/1">
      <formula>NOT(ISERROR(SEARCH("30/1",D71)))</formula>
    </cfRule>
  </conditionalFormatting>
  <conditionalFormatting sqref="H72">
    <cfRule type="containsText" dxfId="639" priority="320" operator="containsText" text="30/1">
      <formula>NOT(ISERROR(SEARCH("30/1",H72)))</formula>
    </cfRule>
  </conditionalFormatting>
  <conditionalFormatting sqref="I73">
    <cfRule type="containsText" dxfId="637" priority="319" operator="containsText" text="30/1">
      <formula>NOT(ISERROR(SEARCH("30/1",I73)))</formula>
    </cfRule>
  </conditionalFormatting>
  <conditionalFormatting sqref="V78">
    <cfRule type="containsText" dxfId="635" priority="318" operator="containsText" text="30/1">
      <formula>NOT(ISERROR(SEARCH("30/1",V78)))</formula>
    </cfRule>
  </conditionalFormatting>
  <conditionalFormatting sqref="W73">
    <cfRule type="containsText" dxfId="633" priority="317" operator="containsText" text="30/1">
      <formula>NOT(ISERROR(SEARCH("30/1",W73)))</formula>
    </cfRule>
  </conditionalFormatting>
  <conditionalFormatting sqref="R74">
    <cfRule type="containsText" dxfId="631" priority="316" operator="containsText" text="30/1">
      <formula>NOT(ISERROR(SEARCH("30/1",R74)))</formula>
    </cfRule>
  </conditionalFormatting>
  <conditionalFormatting sqref="O66">
    <cfRule type="containsText" dxfId="629" priority="315" operator="containsText" text="30/1">
      <formula>NOT(ISERROR(SEARCH("30/1",O66)))</formula>
    </cfRule>
  </conditionalFormatting>
  <conditionalFormatting sqref="O68">
    <cfRule type="containsText" dxfId="627" priority="314" operator="containsText" text="30/1">
      <formula>NOT(ISERROR(SEARCH("30/1",O68)))</formula>
    </cfRule>
  </conditionalFormatting>
  <conditionalFormatting sqref="J75">
    <cfRule type="containsText" dxfId="625" priority="313" operator="containsText" text="30/1">
      <formula>NOT(ISERROR(SEARCH("30/1",J75)))</formula>
    </cfRule>
  </conditionalFormatting>
  <conditionalFormatting sqref="H67">
    <cfRule type="containsText" dxfId="623" priority="312" operator="containsText" text="30/1">
      <formula>NOT(ISERROR(SEARCH("30/1",H67)))</formula>
    </cfRule>
  </conditionalFormatting>
  <conditionalFormatting sqref="I57">
    <cfRule type="containsText" dxfId="621" priority="311" operator="containsText" text="30/1">
      <formula>NOT(ISERROR(SEARCH("30/1",I57)))</formula>
    </cfRule>
  </conditionalFormatting>
  <conditionalFormatting sqref="D59">
    <cfRule type="containsText" dxfId="619" priority="310" operator="containsText" text="30/1">
      <formula>NOT(ISERROR(SEARCH("30/1",D59)))</formula>
    </cfRule>
  </conditionalFormatting>
  <conditionalFormatting sqref="V69">
    <cfRule type="containsText" dxfId="617" priority="309" operator="containsText" text="30/1">
      <formula>NOT(ISERROR(SEARCH("30/1",V69)))</formula>
    </cfRule>
  </conditionalFormatting>
  <conditionalFormatting sqref="W65">
    <cfRule type="containsText" dxfId="615" priority="308" operator="containsText" text="30/1">
      <formula>NOT(ISERROR(SEARCH("30/1",W65)))</formula>
    </cfRule>
  </conditionalFormatting>
  <conditionalFormatting sqref="R57">
    <cfRule type="containsText" dxfId="613" priority="307" operator="containsText" text="30/1">
      <formula>NOT(ISERROR(SEARCH("30/1",R57)))</formula>
    </cfRule>
  </conditionalFormatting>
  <conditionalFormatting sqref="T63">
    <cfRule type="containsText" dxfId="611" priority="306" operator="containsText" text="30/1">
      <formula>NOT(ISERROR(SEARCH("30/1",T63)))</formula>
    </cfRule>
  </conditionalFormatting>
  <conditionalFormatting sqref="S62">
    <cfRule type="containsText" dxfId="609" priority="305" operator="containsText" text="30/1">
      <formula>NOT(ISERROR(SEARCH("30/1",S62)))</formula>
    </cfRule>
  </conditionalFormatting>
  <conditionalFormatting sqref="E75">
    <cfRule type="containsText" dxfId="607" priority="304" operator="containsText" text="30/1">
      <formula>NOT(ISERROR(SEARCH("30/1",E75)))</formula>
    </cfRule>
  </conditionalFormatting>
  <conditionalFormatting sqref="P68">
    <cfRule type="containsText" dxfId="605" priority="303" operator="containsText" text="30/1">
      <formula>NOT(ISERROR(SEARCH("30/1",P68)))</formula>
    </cfRule>
  </conditionalFormatting>
  <conditionalFormatting sqref="M61">
    <cfRule type="containsText" dxfId="603" priority="302" operator="containsText" text="30/1">
      <formula>NOT(ISERROR(SEARCH("30/1",M61)))</formula>
    </cfRule>
  </conditionalFormatting>
  <conditionalFormatting sqref="L58">
    <cfRule type="containsText" dxfId="601" priority="301" operator="containsText" text="30/1">
      <formula>NOT(ISERROR(SEARCH("30/1",L58)))</formula>
    </cfRule>
  </conditionalFormatting>
  <conditionalFormatting sqref="P76">
    <cfRule type="containsText" dxfId="599" priority="300" operator="containsText" text="30/1">
      <formula>NOT(ISERROR(SEARCH("30/1",P76)))</formula>
    </cfRule>
  </conditionalFormatting>
  <conditionalFormatting sqref="U58">
    <cfRule type="containsText" dxfId="597" priority="299" operator="containsText" text="30/1">
      <formula>NOT(ISERROR(SEARCH("30/1",U58)))</formula>
    </cfRule>
  </conditionalFormatting>
  <conditionalFormatting sqref="T59">
    <cfRule type="containsText" dxfId="595" priority="298" operator="containsText" text="30/1">
      <formula>NOT(ISERROR(SEARCH("30/1",T59)))</formula>
    </cfRule>
  </conditionalFormatting>
  <conditionalFormatting sqref="R65">
    <cfRule type="containsText" dxfId="593" priority="297" operator="containsText" text="30/1">
      <formula>NOT(ISERROR(SEARCH("30/1",R65)))</formula>
    </cfRule>
  </conditionalFormatting>
  <conditionalFormatting sqref="S71">
    <cfRule type="containsText" dxfId="591" priority="296" operator="containsText" text="30/1">
      <formula>NOT(ISERROR(SEARCH("30/1",S71)))</formula>
    </cfRule>
  </conditionalFormatting>
  <conditionalFormatting sqref="Q60">
    <cfRule type="containsText" dxfId="589" priority="295" operator="containsText" text="30/1">
      <formula>NOT(ISERROR(SEARCH("30/1",Q60)))</formula>
    </cfRule>
  </conditionalFormatting>
  <conditionalFormatting sqref="M66">
    <cfRule type="containsText" dxfId="587" priority="294" operator="containsText" text="30/1">
      <formula>NOT(ISERROR(SEARCH("30/1",M66)))</formula>
    </cfRule>
  </conditionalFormatting>
  <conditionalFormatting sqref="J60">
    <cfRule type="containsText" dxfId="585" priority="293" operator="containsText" text="30/1">
      <formula>NOT(ISERROR(SEARCH("30/1",J60)))</formula>
    </cfRule>
  </conditionalFormatting>
  <conditionalFormatting sqref="I69">
    <cfRule type="containsText" dxfId="583" priority="292" operator="containsText" text="30/1">
      <formula>NOT(ISERROR(SEARCH("30/1",I69)))</formula>
    </cfRule>
  </conditionalFormatting>
  <conditionalFormatting sqref="G62">
    <cfRule type="containsText" dxfId="581" priority="291" operator="containsText" text="30/1">
      <formula>NOT(ISERROR(SEARCH("30/1",G62)))</formula>
    </cfRule>
  </conditionalFormatting>
  <conditionalFormatting sqref="C68">
    <cfRule type="containsText" dxfId="579" priority="290" operator="containsText" text="30/1">
      <formula>NOT(ISERROR(SEARCH("30/1",C68)))</formula>
    </cfRule>
  </conditionalFormatting>
  <conditionalFormatting sqref="W59">
    <cfRule type="containsText" dxfId="577" priority="289" operator="containsText" text="30/1">
      <formula>NOT(ISERROR(SEARCH("30/1",W59)))</formula>
    </cfRule>
  </conditionalFormatting>
  <conditionalFormatting sqref="R70">
    <cfRule type="containsText" dxfId="575" priority="288" operator="containsText" text="30/1">
      <formula>NOT(ISERROR(SEARCH("30/1",R70)))</formula>
    </cfRule>
  </conditionalFormatting>
  <conditionalFormatting sqref="O75">
    <cfRule type="containsText" dxfId="573" priority="287" operator="containsText" text="30/1">
      <formula>NOT(ISERROR(SEARCH("30/1",O75)))</formula>
    </cfRule>
  </conditionalFormatting>
  <conditionalFormatting sqref="M78">
    <cfRule type="containsText" dxfId="571" priority="286" operator="containsText" text="30/1">
      <formula>NOT(ISERROR(SEARCH("30/1",M78)))</formula>
    </cfRule>
  </conditionalFormatting>
  <conditionalFormatting sqref="L73">
    <cfRule type="containsText" dxfId="569" priority="285" operator="containsText" text="30/1">
      <formula>NOT(ISERROR(SEARCH("30/1",L73)))</formula>
    </cfRule>
  </conditionalFormatting>
  <conditionalFormatting sqref="J71">
    <cfRule type="containsText" dxfId="567" priority="284" operator="containsText" text="30/1">
      <formula>NOT(ISERROR(SEARCH("30/1",J71)))</formula>
    </cfRule>
  </conditionalFormatting>
  <conditionalFormatting sqref="I68">
    <cfRule type="containsText" dxfId="565" priority="283" operator="containsText" text="30/1">
      <formula>NOT(ISERROR(SEARCH("30/1",I68)))</formula>
    </cfRule>
  </conditionalFormatting>
  <conditionalFormatting sqref="H65">
    <cfRule type="containsText" dxfId="563" priority="282" operator="containsText" text="30/1">
      <formula>NOT(ISERROR(SEARCH("30/1",H65)))</formula>
    </cfRule>
  </conditionalFormatting>
  <conditionalFormatting sqref="C58">
    <cfRule type="containsText" dxfId="561" priority="281" operator="containsText" text="30/1">
      <formula>NOT(ISERROR(SEARCH("30/1",C58)))</formula>
    </cfRule>
  </conditionalFormatting>
  <conditionalFormatting sqref="F74">
    <cfRule type="containsText" dxfId="559" priority="280" operator="containsText" text="30/1">
      <formula>NOT(ISERROR(SEARCH("30/1",F74)))</formula>
    </cfRule>
  </conditionalFormatting>
  <conditionalFormatting sqref="G76">
    <cfRule type="containsText" dxfId="557" priority="279" operator="containsText" text="30/1">
      <formula>NOT(ISERROR(SEARCH("30/1",G76)))</formula>
    </cfRule>
  </conditionalFormatting>
  <conditionalFormatting sqref="W74">
    <cfRule type="containsText" dxfId="555" priority="278" operator="containsText" text="30/1">
      <formula>NOT(ISERROR(SEARCH("30/1",W74)))</formula>
    </cfRule>
  </conditionalFormatting>
  <conditionalFormatting sqref="V72">
    <cfRule type="containsText" dxfId="553" priority="277" operator="containsText" text="30/1">
      <formula>NOT(ISERROR(SEARCH("30/1",V72)))</formula>
    </cfRule>
  </conditionalFormatting>
  <conditionalFormatting sqref="Q67">
    <cfRule type="containsText" dxfId="551" priority="276" operator="containsText" text="30/1">
      <formula>NOT(ISERROR(SEARCH("30/1",Q67)))</formula>
    </cfRule>
  </conditionalFormatting>
  <conditionalFormatting sqref="O73">
    <cfRule type="containsText" dxfId="549" priority="275" operator="containsText" text="30/1">
      <formula>NOT(ISERROR(SEARCH("30/1",O73)))</formula>
    </cfRule>
  </conditionalFormatting>
  <conditionalFormatting sqref="N75">
    <cfRule type="containsText" dxfId="547" priority="274" operator="containsText" text="30/1">
      <formula>NOT(ISERROR(SEARCH("30/1",N75)))</formula>
    </cfRule>
  </conditionalFormatting>
  <conditionalFormatting sqref="L78">
    <cfRule type="containsText" dxfId="545" priority="273" operator="containsText" text="30/1">
      <formula>NOT(ISERROR(SEARCH("30/1",L78)))</formula>
    </cfRule>
  </conditionalFormatting>
  <conditionalFormatting sqref="K57">
    <cfRule type="containsText" dxfId="543" priority="272" operator="containsText" text="30/1">
      <formula>NOT(ISERROR(SEARCH("30/1",K57)))</formula>
    </cfRule>
  </conditionalFormatting>
  <conditionalFormatting sqref="H64">
    <cfRule type="containsText" dxfId="541" priority="271" operator="containsText" text="30/1">
      <formula>NOT(ISERROR(SEARCH("30/1",H64)))</formula>
    </cfRule>
  </conditionalFormatting>
  <conditionalFormatting sqref="E70">
    <cfRule type="containsText" dxfId="539" priority="270" operator="containsText" text="30/1">
      <formula>NOT(ISERROR(SEARCH("30/1",E70)))</formula>
    </cfRule>
  </conditionalFormatting>
  <conditionalFormatting sqref="D63">
    <cfRule type="containsText" dxfId="537" priority="269" operator="containsText" text="30/1">
      <formula>NOT(ISERROR(SEARCH("30/1",D63)))</formula>
    </cfRule>
  </conditionalFormatting>
  <conditionalFormatting sqref="F61">
    <cfRule type="containsText" dxfId="535" priority="268" operator="containsText" text="30/1">
      <formula>NOT(ISERROR(SEARCH("30/1",F61)))</formula>
    </cfRule>
  </conditionalFormatting>
  <conditionalFormatting sqref="Q76">
    <cfRule type="containsText" dxfId="533" priority="267" operator="containsText" text="30/1">
      <formula>NOT(ISERROR(SEARCH("30/1",Q76)))</formula>
    </cfRule>
  </conditionalFormatting>
  <conditionalFormatting sqref="S75">
    <cfRule type="containsText" dxfId="531" priority="266" operator="containsText" text="30/1">
      <formula>NOT(ISERROR(SEARCH("30/1",S75)))</formula>
    </cfRule>
  </conditionalFormatting>
  <conditionalFormatting sqref="W63">
    <cfRule type="containsText" dxfId="529" priority="265" operator="containsText" text="30/1">
      <formula>NOT(ISERROR(SEARCH("30/1",W63)))</formula>
    </cfRule>
  </conditionalFormatting>
  <conditionalFormatting sqref="X57">
    <cfRule type="containsText" dxfId="527" priority="264" operator="containsText" text="30/1">
      <formula>NOT(ISERROR(SEARCH("30/1",X57)))</formula>
    </cfRule>
  </conditionalFormatting>
  <conditionalFormatting sqref="M59">
    <cfRule type="containsText" dxfId="525" priority="263" operator="containsText" text="30/1">
      <formula>NOT(ISERROR(SEARCH("30/1",M59)))</formula>
    </cfRule>
  </conditionalFormatting>
  <conditionalFormatting sqref="J58">
    <cfRule type="containsText" dxfId="523" priority="262" operator="containsText" text="30/1">
      <formula>NOT(ISERROR(SEARCH("30/1",J58)))</formula>
    </cfRule>
  </conditionalFormatting>
  <conditionalFormatting sqref="L74">
    <cfRule type="containsText" dxfId="521" priority="261" operator="containsText" text="30/1">
      <formula>NOT(ISERROR(SEARCH("30/1",L74)))</formula>
    </cfRule>
  </conditionalFormatting>
  <conditionalFormatting sqref="K70">
    <cfRule type="containsText" dxfId="519" priority="260" operator="containsText" text="30/1">
      <formula>NOT(ISERROR(SEARCH("30/1",K70)))</formula>
    </cfRule>
  </conditionalFormatting>
  <conditionalFormatting sqref="H69">
    <cfRule type="containsText" dxfId="517" priority="259" operator="containsText" text="30/1">
      <formula>NOT(ISERROR(SEARCH("30/1",H69)))</formula>
    </cfRule>
  </conditionalFormatting>
  <conditionalFormatting sqref="G68">
    <cfRule type="containsText" dxfId="515" priority="258" operator="containsText" text="30/1">
      <formula>NOT(ISERROR(SEARCH("30/1",G68)))</formula>
    </cfRule>
  </conditionalFormatting>
  <conditionalFormatting sqref="F72">
    <cfRule type="containsText" dxfId="513" priority="257" operator="containsText" text="30/1">
      <formula>NOT(ISERROR(SEARCH("30/1",F72)))</formula>
    </cfRule>
  </conditionalFormatting>
  <conditionalFormatting sqref="V77">
    <cfRule type="containsText" dxfId="511" priority="256" operator="containsText" text="30/1">
      <formula>NOT(ISERROR(SEARCH("30/1",V77)))</formula>
    </cfRule>
  </conditionalFormatting>
  <conditionalFormatting sqref="P78">
    <cfRule type="containsText" dxfId="509" priority="255" operator="containsText" text="30/1">
      <formula>NOT(ISERROR(SEARCH("30/1",P78)))</formula>
    </cfRule>
  </conditionalFormatting>
  <conditionalFormatting sqref="T67">
    <cfRule type="containsText" dxfId="507" priority="254" operator="containsText" text="30/1">
      <formula>NOT(ISERROR(SEARCH("30/1",T67)))</formula>
    </cfRule>
  </conditionalFormatting>
  <conditionalFormatting sqref="U61">
    <cfRule type="containsText" dxfId="505" priority="253" operator="containsText" text="30/1">
      <formula>NOT(ISERROR(SEARCH("30/1",U61)))</formula>
    </cfRule>
  </conditionalFormatting>
  <conditionalFormatting sqref="O65">
    <cfRule type="containsText" dxfId="503" priority="252" operator="containsText" text="30/1">
      <formula>NOT(ISERROR(SEARCH("30/1",O65)))</formula>
    </cfRule>
  </conditionalFormatting>
  <conditionalFormatting sqref="N66">
    <cfRule type="containsText" dxfId="501" priority="251" operator="containsText" text="30/1">
      <formula>NOT(ISERROR(SEARCH("30/1",N66)))</formula>
    </cfRule>
  </conditionalFormatting>
  <conditionalFormatting sqref="I71">
    <cfRule type="containsText" dxfId="499" priority="250" operator="containsText" text="30/1">
      <formula>NOT(ISERROR(SEARCH("30/1",I71)))</formula>
    </cfRule>
  </conditionalFormatting>
  <conditionalFormatting sqref="D73">
    <cfRule type="containsText" dxfId="497" priority="249" operator="containsText" text="30/1">
      <formula>NOT(ISERROR(SEARCH("30/1",D73)))</formula>
    </cfRule>
  </conditionalFormatting>
  <conditionalFormatting sqref="E62">
    <cfRule type="containsText" dxfId="495" priority="248" operator="containsText" text="30/1">
      <formula>NOT(ISERROR(SEARCH("30/1",E62)))</formula>
    </cfRule>
  </conditionalFormatting>
  <conditionalFormatting sqref="C60">
    <cfRule type="containsText" dxfId="493" priority="247" operator="containsText" text="30/1">
      <formula>NOT(ISERROR(SEARCH("30/1",C60)))</formula>
    </cfRule>
  </conditionalFormatting>
  <conditionalFormatting sqref="R64">
    <cfRule type="containsText" dxfId="491" priority="246" operator="containsText" text="30/1">
      <formula>NOT(ISERROR(SEARCH("30/1",R64)))</formula>
    </cfRule>
  </conditionalFormatting>
  <conditionalFormatting sqref="S74">
    <cfRule type="containsText" dxfId="489" priority="245" operator="containsText" text="30/1">
      <formula>NOT(ISERROR(SEARCH("30/1",S74)))</formula>
    </cfRule>
  </conditionalFormatting>
  <conditionalFormatting sqref="W70">
    <cfRule type="containsText" dxfId="487" priority="244" operator="containsText" text="30/1">
      <formula>NOT(ISERROR(SEARCH("30/1",W70)))</formula>
    </cfRule>
  </conditionalFormatting>
  <conditionalFormatting sqref="X59">
    <cfRule type="containsText" dxfId="485" priority="243" operator="containsText" text="30/1">
      <formula>NOT(ISERROR(SEARCH("30/1",X59)))</formula>
    </cfRule>
  </conditionalFormatting>
  <conditionalFormatting sqref="Q69">
    <cfRule type="containsText" dxfId="483" priority="242" operator="containsText" text="30/1">
      <formula>NOT(ISERROR(SEARCH("30/1",Q69)))</formula>
    </cfRule>
  </conditionalFormatting>
  <conditionalFormatting sqref="L72">
    <cfRule type="containsText" dxfId="481" priority="241" operator="containsText" text="30/1">
      <formula>NOT(ISERROR(SEARCH("30/1",L72)))</formula>
    </cfRule>
  </conditionalFormatting>
  <conditionalFormatting sqref="M76">
    <cfRule type="containsText" dxfId="479" priority="240" operator="containsText" text="30/1">
      <formula>NOT(ISERROR(SEARCH("30/1",M76)))</formula>
    </cfRule>
  </conditionalFormatting>
  <conditionalFormatting sqref="K75">
    <cfRule type="containsText" dxfId="477" priority="239" operator="containsText" text="30/1">
      <formula>NOT(ISERROR(SEARCH("30/1",K75)))</formula>
    </cfRule>
  </conditionalFormatting>
  <conditionalFormatting sqref="J57">
    <cfRule type="containsText" dxfId="475" priority="238" operator="containsText" text="30/1">
      <formula>NOT(ISERROR(SEARCH("30/1",J57)))</formula>
    </cfRule>
  </conditionalFormatting>
  <conditionalFormatting sqref="H58">
    <cfRule type="containsText" dxfId="473" priority="237" operator="containsText" text="30/1">
      <formula>NOT(ISERROR(SEARCH("30/1",H58)))</formula>
    </cfRule>
  </conditionalFormatting>
  <conditionalFormatting sqref="G63">
    <cfRule type="containsText" dxfId="471" priority="236" operator="containsText" text="30/1">
      <formula>NOT(ISERROR(SEARCH("30/1",G63)))</formula>
    </cfRule>
  </conditionalFormatting>
  <conditionalFormatting sqref="F68">
    <cfRule type="containsText" dxfId="469" priority="235" operator="containsText" text="30/1">
      <formula>NOT(ISERROR(SEARCH("30/1",F68)))</formula>
    </cfRule>
  </conditionalFormatting>
  <conditionalFormatting sqref="L71">
    <cfRule type="containsText" dxfId="467" priority="234" operator="containsText" text="30/1">
      <formula>NOT(ISERROR(SEARCH("30/1",L71)))</formula>
    </cfRule>
  </conditionalFormatting>
  <conditionalFormatting sqref="J70">
    <cfRule type="containsText" dxfId="465" priority="233" operator="containsText" text="30/1">
      <formula>NOT(ISERROR(SEARCH("30/1",J70)))</formula>
    </cfRule>
  </conditionalFormatting>
  <conditionalFormatting sqref="V73">
    <cfRule type="containsText" dxfId="463" priority="232" operator="containsText" text="30/1">
      <formula>NOT(ISERROR(SEARCH("30/1",V73)))</formula>
    </cfRule>
  </conditionalFormatting>
  <conditionalFormatting sqref="U77">
    <cfRule type="containsText" dxfId="461" priority="231" operator="containsText" text="30/1">
      <formula>NOT(ISERROR(SEARCH("30/1",U77)))</formula>
    </cfRule>
  </conditionalFormatting>
  <conditionalFormatting sqref="T78">
    <cfRule type="containsText" dxfId="459" priority="230" operator="containsText" text="30/1">
      <formula>NOT(ISERROR(SEARCH("30/1",T78)))</formula>
    </cfRule>
  </conditionalFormatting>
  <conditionalFormatting sqref="P60">
    <cfRule type="containsText" dxfId="457" priority="229" operator="containsText" text="30/1">
      <formula>NOT(ISERROR(SEARCH("30/1",P60)))</formula>
    </cfRule>
  </conditionalFormatting>
  <conditionalFormatting sqref="O61">
    <cfRule type="containsText" dxfId="455" priority="228" operator="containsText" text="30/1">
      <formula>NOT(ISERROR(SEARCH("30/1",O61)))</formula>
    </cfRule>
  </conditionalFormatting>
  <conditionalFormatting sqref="N64">
    <cfRule type="containsText" dxfId="453" priority="227" operator="containsText" text="30/1">
      <formula>NOT(ISERROR(SEARCH("30/1",N64)))</formula>
    </cfRule>
  </conditionalFormatting>
  <conditionalFormatting sqref="R67">
    <cfRule type="containsText" dxfId="451" priority="226" operator="containsText" text="30/1">
      <formula>NOT(ISERROR(SEARCH("30/1",R67)))</formula>
    </cfRule>
  </conditionalFormatting>
  <conditionalFormatting sqref="I66">
    <cfRule type="containsText" dxfId="449" priority="225" operator="containsText" text="30/1">
      <formula>NOT(ISERROR(SEARCH("30/1",I66)))</formula>
    </cfRule>
  </conditionalFormatting>
  <conditionalFormatting sqref="D65">
    <cfRule type="containsText" dxfId="447" priority="224" operator="containsText" text="30/1">
      <formula>NOT(ISERROR(SEARCH("30/1",D65)))</formula>
    </cfRule>
  </conditionalFormatting>
  <conditionalFormatting sqref="C62">
    <cfRule type="containsText" dxfId="445" priority="223" operator="containsText" text="30/1">
      <formula>NOT(ISERROR(SEARCH("30/1",C62)))</formula>
    </cfRule>
  </conditionalFormatting>
  <conditionalFormatting sqref="E71">
    <cfRule type="containsText" dxfId="443" priority="222" operator="containsText" text="30/1">
      <formula>NOT(ISERROR(SEARCH("30/1",E71)))</formula>
    </cfRule>
  </conditionalFormatting>
  <conditionalFormatting sqref="V74">
    <cfRule type="containsText" dxfId="441" priority="221" operator="containsText" text="30/1">
      <formula>NOT(ISERROR(SEARCH("30/1",V74)))</formula>
    </cfRule>
  </conditionalFormatting>
  <conditionalFormatting sqref="R77">
    <cfRule type="containsText" dxfId="439" priority="220" operator="containsText" text="30/1">
      <formula>NOT(ISERROR(SEARCH("30/1",R77)))</formula>
    </cfRule>
  </conditionalFormatting>
  <conditionalFormatting sqref="U62">
    <cfRule type="containsText" dxfId="437" priority="219" operator="containsText" text="30/1">
      <formula>NOT(ISERROR(SEARCH("30/1",U62)))</formula>
    </cfRule>
  </conditionalFormatting>
  <conditionalFormatting sqref="S57">
    <cfRule type="containsText" dxfId="435" priority="218" operator="containsText" text="30/1">
      <formula>NOT(ISERROR(SEARCH("30/1",S57)))</formula>
    </cfRule>
  </conditionalFormatting>
  <conditionalFormatting sqref="O64">
    <cfRule type="containsText" dxfId="433" priority="217" operator="containsText" text="30/1">
      <formula>NOT(ISERROR(SEARCH("30/1",O64)))</formula>
    </cfRule>
  </conditionalFormatting>
  <conditionalFormatting sqref="P71">
    <cfRule type="containsText" dxfId="431" priority="216" operator="containsText" text="30/1">
      <formula>NOT(ISERROR(SEARCH("30/1",P71)))</formula>
    </cfRule>
  </conditionalFormatting>
  <conditionalFormatting sqref="N67">
    <cfRule type="containsText" dxfId="429" priority="215" operator="containsText" text="30/1">
      <formula>NOT(ISERROR(SEARCH("30/1",N67)))</formula>
    </cfRule>
  </conditionalFormatting>
  <conditionalFormatting sqref="L65">
    <cfRule type="containsText" dxfId="427" priority="214" operator="containsText" text="30/1">
      <formula>NOT(ISERROR(SEARCH("30/1",L65)))</formula>
    </cfRule>
  </conditionalFormatting>
  <conditionalFormatting sqref="G59">
    <cfRule type="containsText" dxfId="425" priority="213" operator="containsText" text="30/1">
      <formula>NOT(ISERROR(SEARCH("30/1",G59)))</formula>
    </cfRule>
  </conditionalFormatting>
  <conditionalFormatting sqref="F58">
    <cfRule type="containsText" dxfId="423" priority="212" operator="containsText" text="30/1">
      <formula>NOT(ISERROR(SEARCH("30/1",F58)))</formula>
    </cfRule>
  </conditionalFormatting>
  <conditionalFormatting sqref="I78">
    <cfRule type="containsText" dxfId="421" priority="211" operator="containsText" text="30/1">
      <formula>NOT(ISERROR(SEARCH("30/1",I78)))</formula>
    </cfRule>
  </conditionalFormatting>
  <conditionalFormatting sqref="X68">
    <cfRule type="containsText" dxfId="419" priority="210" operator="containsText" text="30/1">
      <formula>NOT(ISERROR(SEARCH("30/1",X68)))</formula>
    </cfRule>
  </conditionalFormatting>
  <conditionalFormatting sqref="W66">
    <cfRule type="containsText" dxfId="417" priority="209" operator="containsText" text="30/1">
      <formula>NOT(ISERROR(SEARCH("30/1",W66)))</formula>
    </cfRule>
  </conditionalFormatting>
  <conditionalFormatting sqref="T70">
    <cfRule type="containsText" dxfId="415" priority="208" operator="containsText" text="30/1">
      <formula>NOT(ISERROR(SEARCH("30/1",T70)))</formula>
    </cfRule>
  </conditionalFormatting>
  <conditionalFormatting sqref="Q72">
    <cfRule type="containsText" dxfId="413" priority="207" operator="containsText" text="30/1">
      <formula>NOT(ISERROR(SEARCH("30/1",Q72)))</formula>
    </cfRule>
  </conditionalFormatting>
  <conditionalFormatting sqref="M73">
    <cfRule type="containsText" dxfId="411" priority="206" operator="containsText" text="30/1">
      <formula>NOT(ISERROR(SEARCH("30/1",M73)))</formula>
    </cfRule>
  </conditionalFormatting>
  <conditionalFormatting sqref="K63">
    <cfRule type="containsText" dxfId="409" priority="205" operator="containsText" text="30/1">
      <formula>NOT(ISERROR(SEARCH("30/1",K63)))</formula>
    </cfRule>
  </conditionalFormatting>
  <conditionalFormatting sqref="J61">
    <cfRule type="containsText" dxfId="407" priority="204" operator="containsText" text="30/1">
      <formula>NOT(ISERROR(SEARCH("30/1",J61)))</formula>
    </cfRule>
  </conditionalFormatting>
  <conditionalFormatting sqref="H60">
    <cfRule type="containsText" dxfId="405" priority="203" operator="containsText" text="30/1">
      <formula>NOT(ISERROR(SEARCH("30/1",H60)))</formula>
    </cfRule>
  </conditionalFormatting>
  <conditionalFormatting sqref="E76">
    <cfRule type="containsText" dxfId="403" priority="202" operator="containsText" text="30/1">
      <formula>NOT(ISERROR(SEARCH("30/1",E76)))</formula>
    </cfRule>
  </conditionalFormatting>
  <conditionalFormatting sqref="D69">
    <cfRule type="containsText" dxfId="401" priority="201" operator="containsText" text="30/1">
      <formula>NOT(ISERROR(SEARCH("30/1",D69)))</formula>
    </cfRule>
  </conditionalFormatting>
  <conditionalFormatting sqref="C75">
    <cfRule type="containsText" dxfId="399" priority="200" operator="containsText" text="30/1">
      <formula>NOT(ISERROR(SEARCH("30/1",C75)))</formula>
    </cfRule>
  </conditionalFormatting>
  <conditionalFormatting sqref="M75">
    <cfRule type="containsText" dxfId="397" priority="199" operator="containsText" text="30/1">
      <formula>NOT(ISERROR(SEARCH("30/1",M75)))</formula>
    </cfRule>
  </conditionalFormatting>
  <conditionalFormatting sqref="L76">
    <cfRule type="containsText" dxfId="395" priority="198" operator="containsText" text="30/1">
      <formula>NOT(ISERROR(SEARCH("30/1",L76)))</formula>
    </cfRule>
  </conditionalFormatting>
  <conditionalFormatting sqref="J74">
    <cfRule type="containsText" dxfId="393" priority="197" operator="containsText" text="30/1">
      <formula>NOT(ISERROR(SEARCH("30/1",J74)))</formula>
    </cfRule>
  </conditionalFormatting>
  <conditionalFormatting sqref="G72">
    <cfRule type="containsText" dxfId="391" priority="196" operator="containsText" text="30/1">
      <formula>NOT(ISERROR(SEARCH("30/1",G72)))</formula>
    </cfRule>
  </conditionalFormatting>
  <conditionalFormatting sqref="F69">
    <cfRule type="containsText" dxfId="389" priority="195" operator="containsText" text="30/1">
      <formula>NOT(ISERROR(SEARCH("30/1",F69)))</formula>
    </cfRule>
  </conditionalFormatting>
  <conditionalFormatting sqref="K59">
    <cfRule type="containsText" dxfId="387" priority="194" operator="containsText" text="30/1">
      <formula>NOT(ISERROR(SEARCH("30/1",K59)))</formula>
    </cfRule>
  </conditionalFormatting>
  <conditionalFormatting sqref="H63">
    <cfRule type="containsText" dxfId="385" priority="193" operator="containsText" text="30/1">
      <formula>NOT(ISERROR(SEARCH("30/1",H63)))</formula>
    </cfRule>
  </conditionalFormatting>
  <conditionalFormatting sqref="Q57">
    <cfRule type="containsText" dxfId="383" priority="192" operator="containsText" text="30/1">
      <formula>NOT(ISERROR(SEARCH("30/1",Q57)))</formula>
    </cfRule>
  </conditionalFormatting>
  <conditionalFormatting sqref="X58">
    <cfRule type="containsText" dxfId="381" priority="191" operator="containsText" text="30/1">
      <formula>NOT(ISERROR(SEARCH("30/1",X58)))</formula>
    </cfRule>
  </conditionalFormatting>
  <conditionalFormatting sqref="W68">
    <cfRule type="containsText" dxfId="379" priority="190" operator="containsText" text="30/1">
      <formula>NOT(ISERROR(SEARCH("30/1",W68)))</formula>
    </cfRule>
  </conditionalFormatting>
  <conditionalFormatting sqref="S70">
    <cfRule type="containsText" dxfId="377" priority="189" operator="containsText" text="30/1">
      <formula>NOT(ISERROR(SEARCH("30/1",S70)))</formula>
    </cfRule>
  </conditionalFormatting>
  <conditionalFormatting sqref="V62">
    <cfRule type="containsText" dxfId="375" priority="188" operator="containsText" text="30/1">
      <formula>NOT(ISERROR(SEARCH("30/1",V62)))</formula>
    </cfRule>
  </conditionalFormatting>
  <conditionalFormatting sqref="U63">
    <cfRule type="containsText" dxfId="373" priority="187" operator="containsText" text="30/1">
      <formula>NOT(ISERROR(SEARCH("30/1",U63)))</formula>
    </cfRule>
  </conditionalFormatting>
  <conditionalFormatting sqref="P58">
    <cfRule type="containsText" dxfId="371" priority="186" operator="containsText" text="30/1">
      <formula>NOT(ISERROR(SEARCH("30/1",P58)))</formula>
    </cfRule>
  </conditionalFormatting>
  <conditionalFormatting sqref="E60">
    <cfRule type="containsText" dxfId="369" priority="185" operator="containsText" text="30/1">
      <formula>NOT(ISERROR(SEARCH("30/1",E60)))</formula>
    </cfRule>
  </conditionalFormatting>
  <conditionalFormatting sqref="C66">
    <cfRule type="containsText" dxfId="367" priority="184" operator="containsText" text="30/1">
      <formula>NOT(ISERROR(SEARCH("30/1",C66)))</formula>
    </cfRule>
  </conditionalFormatting>
  <conditionalFormatting sqref="S78">
    <cfRule type="containsText" dxfId="365" priority="183" operator="containsText" text="30/1">
      <formula>NOT(ISERROR(SEARCH("30/1",S78)))</formula>
    </cfRule>
  </conditionalFormatting>
  <conditionalFormatting sqref="Q77">
    <cfRule type="containsText" dxfId="363" priority="182" operator="containsText" text="30/1">
      <formula>NOT(ISERROR(SEARCH("30/1",Q77)))</formula>
    </cfRule>
  </conditionalFormatting>
  <conditionalFormatting sqref="N72">
    <cfRule type="containsText" dxfId="361" priority="181" operator="containsText" text="30/1">
      <formula>NOT(ISERROR(SEARCH("30/1",N72)))</formula>
    </cfRule>
  </conditionalFormatting>
  <conditionalFormatting sqref="T69">
    <cfRule type="containsText" dxfId="359" priority="180" operator="containsText" text="30/1">
      <formula>NOT(ISERROR(SEARCH("30/1",T69)))</formula>
    </cfRule>
  </conditionalFormatting>
  <conditionalFormatting sqref="M64">
    <cfRule type="containsText" dxfId="357" priority="179" operator="containsText" text="30/1">
      <formula>NOT(ISERROR(SEARCH("30/1",M64)))</formula>
    </cfRule>
  </conditionalFormatting>
  <conditionalFormatting sqref="K61">
    <cfRule type="containsText" dxfId="355" priority="178" operator="containsText" text="30/1">
      <formula>NOT(ISERROR(SEARCH("30/1",K61)))</formula>
    </cfRule>
  </conditionalFormatting>
  <conditionalFormatting sqref="U66">
    <cfRule type="containsText" dxfId="353" priority="177" operator="containsText" text="30/1">
      <formula>NOT(ISERROR(SEARCH("30/1",U66)))</formula>
    </cfRule>
  </conditionalFormatting>
  <conditionalFormatting sqref="G70">
    <cfRule type="containsText" dxfId="351" priority="176" operator="containsText" text="30/1">
      <formula>NOT(ISERROR(SEARCH("30/1",G70)))</formula>
    </cfRule>
  </conditionalFormatting>
  <conditionalFormatting sqref="F65">
    <cfRule type="containsText" dxfId="349" priority="175" operator="containsText" text="30/1">
      <formula>NOT(ISERROR(SEARCH("30/1",F65)))</formula>
    </cfRule>
  </conditionalFormatting>
  <conditionalFormatting sqref="E93">
    <cfRule type="containsText" dxfId="347" priority="174" operator="containsText" text="30/1">
      <formula>NOT(ISERROR(SEARCH("30/1",E93)))</formula>
    </cfRule>
  </conditionalFormatting>
  <conditionalFormatting sqref="P81">
    <cfRule type="containsText" dxfId="345" priority="173" operator="containsText" text="30/1">
      <formula>NOT(ISERROR(SEARCH("30/1",P81)))</formula>
    </cfRule>
  </conditionalFormatting>
  <conditionalFormatting sqref="X86">
    <cfRule type="containsText" dxfId="343" priority="172" operator="containsText" text="30/1">
      <formula>NOT(ISERROR(SEARCH("30/1",X86)))</formula>
    </cfRule>
  </conditionalFormatting>
  <conditionalFormatting sqref="W84">
    <cfRule type="containsText" dxfId="341" priority="171" operator="containsText" text="30/1">
      <formula>NOT(ISERROR(SEARCH("30/1",W84)))</formula>
    </cfRule>
  </conditionalFormatting>
  <conditionalFormatting sqref="R99">
    <cfRule type="containsText" dxfId="339" priority="170" operator="containsText" text="30/1">
      <formula>NOT(ISERROR(SEARCH("30/1",R99)))</formula>
    </cfRule>
  </conditionalFormatting>
  <conditionalFormatting sqref="T92">
    <cfRule type="containsText" dxfId="337" priority="169" operator="containsText" text="30/1">
      <formula>NOT(ISERROR(SEARCH("30/1",T92)))</formula>
    </cfRule>
  </conditionalFormatting>
  <conditionalFormatting sqref="S89">
    <cfRule type="containsText" dxfId="335" priority="168" operator="containsText" text="30/1">
      <formula>NOT(ISERROR(SEARCH("30/1",S89)))</formula>
    </cfRule>
  </conditionalFormatting>
  <conditionalFormatting sqref="L88">
    <cfRule type="containsText" dxfId="333" priority="167" operator="containsText" text="30/1">
      <formula>NOT(ISERROR(SEARCH("30/1",L88)))</formula>
    </cfRule>
  </conditionalFormatting>
  <conditionalFormatting sqref="C93">
    <cfRule type="containsText" dxfId="331" priority="166" operator="containsText" text="30/1">
      <formula>NOT(ISERROR(SEARCH("30/1",C93)))</formula>
    </cfRule>
  </conditionalFormatting>
  <conditionalFormatting sqref="Q102">
    <cfRule type="containsText" dxfId="329" priority="165" operator="containsText" text="30/1">
      <formula>NOT(ISERROR(SEARCH("30/1",Q102)))</formula>
    </cfRule>
  </conditionalFormatting>
  <conditionalFormatting sqref="M101">
    <cfRule type="containsText" dxfId="327" priority="164" operator="containsText" text="30/1">
      <formula>NOT(ISERROR(SEARCH("30/1",M101)))</formula>
    </cfRule>
  </conditionalFormatting>
  <conditionalFormatting sqref="E96">
    <cfRule type="containsText" dxfId="325" priority="163" operator="containsText" text="30/1">
      <formula>NOT(ISERROR(SEARCH("30/1",E96)))</formula>
    </cfRule>
  </conditionalFormatting>
  <conditionalFormatting sqref="V87">
    <cfRule type="containsText" dxfId="323" priority="162" operator="containsText" text="30/1">
      <formula>NOT(ISERROR(SEARCH("30/1",V87)))</formula>
    </cfRule>
  </conditionalFormatting>
  <conditionalFormatting sqref="T85">
    <cfRule type="containsText" dxfId="321" priority="161" operator="containsText" text="30/1">
      <formula>NOT(ISERROR(SEARCH("30/1",T85)))</formula>
    </cfRule>
  </conditionalFormatting>
  <conditionalFormatting sqref="S84">
    <cfRule type="containsText" dxfId="319" priority="160" operator="containsText" text="30/1">
      <formula>NOT(ISERROR(SEARCH("30/1",S84)))</formula>
    </cfRule>
  </conditionalFormatting>
  <conditionalFormatting sqref="P86">
    <cfRule type="containsText" dxfId="317" priority="159" operator="containsText" text="30/1">
      <formula>NOT(ISERROR(SEARCH("30/1",P86)))</formula>
    </cfRule>
  </conditionalFormatting>
  <conditionalFormatting sqref="Q85">
    <cfRule type="containsText" dxfId="315" priority="158" operator="containsText" text="30/1">
      <formula>NOT(ISERROR(SEARCH("30/1",Q85)))</formula>
    </cfRule>
  </conditionalFormatting>
  <conditionalFormatting sqref="M87">
    <cfRule type="containsText" dxfId="313" priority="157" operator="containsText" text="30/1">
      <formula>NOT(ISERROR(SEARCH("30/1",M87)))</formula>
    </cfRule>
  </conditionalFormatting>
  <conditionalFormatting sqref="N82">
    <cfRule type="containsText" dxfId="311" priority="156" operator="containsText" text="30/1">
      <formula>NOT(ISERROR(SEARCH("30/1",N82)))</formula>
    </cfRule>
  </conditionalFormatting>
  <conditionalFormatting sqref="K88">
    <cfRule type="containsText" dxfId="309" priority="155" operator="containsText" text="30/1">
      <formula>NOT(ISERROR(SEARCH("30/1",K88)))</formula>
    </cfRule>
  </conditionalFormatting>
  <conditionalFormatting sqref="G102">
    <cfRule type="containsText" dxfId="307" priority="154" operator="containsText" text="30/1">
      <formula>NOT(ISERROR(SEARCH("30/1",G102)))</formula>
    </cfRule>
  </conditionalFormatting>
  <conditionalFormatting sqref="F100">
    <cfRule type="containsText" dxfId="305" priority="153" operator="containsText" text="30/1">
      <formula>NOT(ISERROR(SEARCH("30/1",F100)))</formula>
    </cfRule>
  </conditionalFormatting>
  <conditionalFormatting sqref="C101">
    <cfRule type="containsText" dxfId="303" priority="152" operator="containsText" text="30/1">
      <formula>NOT(ISERROR(SEARCH("30/1",C101)))</formula>
    </cfRule>
  </conditionalFormatting>
  <conditionalFormatting sqref="V82">
    <cfRule type="containsText" dxfId="301" priority="151" operator="containsText" text="30/1">
      <formula>NOT(ISERROR(SEARCH("30/1",V82)))</formula>
    </cfRule>
  </conditionalFormatting>
  <conditionalFormatting sqref="U98">
    <cfRule type="containsText" dxfId="299" priority="150" operator="containsText" text="30/1">
      <formula>NOT(ISERROR(SEARCH("30/1",U98)))</formula>
    </cfRule>
  </conditionalFormatting>
  <conditionalFormatting sqref="N83">
    <cfRule type="containsText" dxfId="297" priority="149" operator="containsText" text="30/1">
      <formula>NOT(ISERROR(SEARCH("30/1",N83)))</formula>
    </cfRule>
  </conditionalFormatting>
  <conditionalFormatting sqref="K91">
    <cfRule type="containsText" dxfId="295" priority="148" operator="containsText" text="30/1">
      <formula>NOT(ISERROR(SEARCH("30/1",K91)))</formula>
    </cfRule>
  </conditionalFormatting>
  <conditionalFormatting sqref="D95">
    <cfRule type="containsText" dxfId="293" priority="147" operator="containsText" text="30/1">
      <formula>NOT(ISERROR(SEARCH("30/1",D95)))</formula>
    </cfRule>
  </conditionalFormatting>
  <conditionalFormatting sqref="H96">
    <cfRule type="containsText" dxfId="291" priority="146" operator="containsText" text="30/1">
      <formula>NOT(ISERROR(SEARCH("30/1",H96)))</formula>
    </cfRule>
  </conditionalFormatting>
  <conditionalFormatting sqref="I97">
    <cfRule type="containsText" dxfId="289" priority="145" operator="containsText" text="30/1">
      <formula>NOT(ISERROR(SEARCH("30/1",I97)))</formula>
    </cfRule>
  </conditionalFormatting>
  <conditionalFormatting sqref="V102">
    <cfRule type="containsText" dxfId="287" priority="144" operator="containsText" text="30/1">
      <formula>NOT(ISERROR(SEARCH("30/1",V102)))</formula>
    </cfRule>
  </conditionalFormatting>
  <conditionalFormatting sqref="W97">
    <cfRule type="containsText" dxfId="285" priority="143" operator="containsText" text="30/1">
      <formula>NOT(ISERROR(SEARCH("30/1",W97)))</formula>
    </cfRule>
  </conditionalFormatting>
  <conditionalFormatting sqref="R98">
    <cfRule type="containsText" dxfId="283" priority="142" operator="containsText" text="30/1">
      <formula>NOT(ISERROR(SEARCH("30/1",R98)))</formula>
    </cfRule>
  </conditionalFormatting>
  <conditionalFormatting sqref="O90">
    <cfRule type="containsText" dxfId="281" priority="141" operator="containsText" text="30/1">
      <formula>NOT(ISERROR(SEARCH("30/1",O90)))</formula>
    </cfRule>
  </conditionalFormatting>
  <conditionalFormatting sqref="O92">
    <cfRule type="containsText" dxfId="279" priority="140" operator="containsText" text="30/1">
      <formula>NOT(ISERROR(SEARCH("30/1",O92)))</formula>
    </cfRule>
  </conditionalFormatting>
  <conditionalFormatting sqref="J99">
    <cfRule type="containsText" dxfId="277" priority="139" operator="containsText" text="30/1">
      <formula>NOT(ISERROR(SEARCH("30/1",J99)))</formula>
    </cfRule>
  </conditionalFormatting>
  <conditionalFormatting sqref="H91">
    <cfRule type="containsText" dxfId="275" priority="138" operator="containsText" text="30/1">
      <formula>NOT(ISERROR(SEARCH("30/1",H91)))</formula>
    </cfRule>
  </conditionalFormatting>
  <conditionalFormatting sqref="I81">
    <cfRule type="containsText" dxfId="273" priority="137" operator="containsText" text="30/1">
      <formula>NOT(ISERROR(SEARCH("30/1",I81)))</formula>
    </cfRule>
  </conditionalFormatting>
  <conditionalFormatting sqref="D83">
    <cfRule type="containsText" dxfId="271" priority="136" operator="containsText" text="30/1">
      <formula>NOT(ISERROR(SEARCH("30/1",D83)))</formula>
    </cfRule>
  </conditionalFormatting>
  <conditionalFormatting sqref="V93">
    <cfRule type="containsText" dxfId="269" priority="135" operator="containsText" text="30/1">
      <formula>NOT(ISERROR(SEARCH("30/1",V93)))</formula>
    </cfRule>
  </conditionalFormatting>
  <conditionalFormatting sqref="W89">
    <cfRule type="containsText" dxfId="267" priority="134" operator="containsText" text="30/1">
      <formula>NOT(ISERROR(SEARCH("30/1",W89)))</formula>
    </cfRule>
  </conditionalFormatting>
  <conditionalFormatting sqref="R81">
    <cfRule type="containsText" dxfId="265" priority="133" operator="containsText" text="30/1">
      <formula>NOT(ISERROR(SEARCH("30/1",R81)))</formula>
    </cfRule>
  </conditionalFormatting>
  <conditionalFormatting sqref="T87">
    <cfRule type="containsText" dxfId="263" priority="132" operator="containsText" text="30/1">
      <formula>NOT(ISERROR(SEARCH("30/1",T87)))</formula>
    </cfRule>
  </conditionalFormatting>
  <conditionalFormatting sqref="S86">
    <cfRule type="containsText" dxfId="261" priority="131" operator="containsText" text="30/1">
      <formula>NOT(ISERROR(SEARCH("30/1",S86)))</formula>
    </cfRule>
  </conditionalFormatting>
  <conditionalFormatting sqref="E99">
    <cfRule type="containsText" dxfId="259" priority="130" operator="containsText" text="30/1">
      <formula>NOT(ISERROR(SEARCH("30/1",E99)))</formula>
    </cfRule>
  </conditionalFormatting>
  <conditionalFormatting sqref="P92">
    <cfRule type="containsText" dxfId="257" priority="129" operator="containsText" text="30/1">
      <formula>NOT(ISERROR(SEARCH("30/1",P92)))</formula>
    </cfRule>
  </conditionalFormatting>
  <conditionalFormatting sqref="M85">
    <cfRule type="containsText" dxfId="255" priority="128" operator="containsText" text="30/1">
      <formula>NOT(ISERROR(SEARCH("30/1",M85)))</formula>
    </cfRule>
  </conditionalFormatting>
  <conditionalFormatting sqref="L82">
    <cfRule type="containsText" dxfId="253" priority="127" operator="containsText" text="30/1">
      <formula>NOT(ISERROR(SEARCH("30/1",L82)))</formula>
    </cfRule>
  </conditionalFormatting>
  <conditionalFormatting sqref="P100">
    <cfRule type="containsText" dxfId="251" priority="126" operator="containsText" text="30/1">
      <formula>NOT(ISERROR(SEARCH("30/1",P100)))</formula>
    </cfRule>
  </conditionalFormatting>
  <conditionalFormatting sqref="U82">
    <cfRule type="containsText" dxfId="249" priority="125" operator="containsText" text="30/1">
      <formula>NOT(ISERROR(SEARCH("30/1",U82)))</formula>
    </cfRule>
  </conditionalFormatting>
  <conditionalFormatting sqref="T83">
    <cfRule type="containsText" dxfId="247" priority="124" operator="containsText" text="30/1">
      <formula>NOT(ISERROR(SEARCH("30/1",T83)))</formula>
    </cfRule>
  </conditionalFormatting>
  <conditionalFormatting sqref="R89">
    <cfRule type="containsText" dxfId="245" priority="123" operator="containsText" text="30/1">
      <formula>NOT(ISERROR(SEARCH("30/1",R89)))</formula>
    </cfRule>
  </conditionalFormatting>
  <conditionalFormatting sqref="S95">
    <cfRule type="containsText" dxfId="243" priority="122" operator="containsText" text="30/1">
      <formula>NOT(ISERROR(SEARCH("30/1",S95)))</formula>
    </cfRule>
  </conditionalFormatting>
  <conditionalFormatting sqref="Q84">
    <cfRule type="containsText" dxfId="241" priority="121" operator="containsText" text="30/1">
      <formula>NOT(ISERROR(SEARCH("30/1",Q84)))</formula>
    </cfRule>
  </conditionalFormatting>
  <conditionalFormatting sqref="M90">
    <cfRule type="containsText" dxfId="239" priority="120" operator="containsText" text="30/1">
      <formula>NOT(ISERROR(SEARCH("30/1",M90)))</formula>
    </cfRule>
  </conditionalFormatting>
  <conditionalFormatting sqref="J84">
    <cfRule type="containsText" dxfId="237" priority="119" operator="containsText" text="30/1">
      <formula>NOT(ISERROR(SEARCH("30/1",J84)))</formula>
    </cfRule>
  </conditionalFormatting>
  <conditionalFormatting sqref="I93">
    <cfRule type="containsText" dxfId="235" priority="118" operator="containsText" text="30/1">
      <formula>NOT(ISERROR(SEARCH("30/1",I93)))</formula>
    </cfRule>
  </conditionalFormatting>
  <conditionalFormatting sqref="G86">
    <cfRule type="containsText" dxfId="233" priority="117" operator="containsText" text="30/1">
      <formula>NOT(ISERROR(SEARCH("30/1",G86)))</formula>
    </cfRule>
  </conditionalFormatting>
  <conditionalFormatting sqref="C92">
    <cfRule type="containsText" dxfId="231" priority="116" operator="containsText" text="30/1">
      <formula>NOT(ISERROR(SEARCH("30/1",C92)))</formula>
    </cfRule>
  </conditionalFormatting>
  <conditionalFormatting sqref="W83">
    <cfRule type="containsText" dxfId="229" priority="115" operator="containsText" text="30/1">
      <formula>NOT(ISERROR(SEARCH("30/1",W83)))</formula>
    </cfRule>
  </conditionalFormatting>
  <conditionalFormatting sqref="R94">
    <cfRule type="containsText" dxfId="227" priority="114" operator="containsText" text="30/1">
      <formula>NOT(ISERROR(SEARCH("30/1",R94)))</formula>
    </cfRule>
  </conditionalFormatting>
  <conditionalFormatting sqref="O99">
    <cfRule type="containsText" dxfId="225" priority="113" operator="containsText" text="30/1">
      <formula>NOT(ISERROR(SEARCH("30/1",O99)))</formula>
    </cfRule>
  </conditionalFormatting>
  <conditionalFormatting sqref="M102">
    <cfRule type="containsText" dxfId="223" priority="112" operator="containsText" text="30/1">
      <formula>NOT(ISERROR(SEARCH("30/1",M102)))</formula>
    </cfRule>
  </conditionalFormatting>
  <conditionalFormatting sqref="L97">
    <cfRule type="containsText" dxfId="221" priority="111" operator="containsText" text="30/1">
      <formula>NOT(ISERROR(SEARCH("30/1",L97)))</formula>
    </cfRule>
  </conditionalFormatting>
  <conditionalFormatting sqref="J95">
    <cfRule type="containsText" dxfId="219" priority="110" operator="containsText" text="30/1">
      <formula>NOT(ISERROR(SEARCH("30/1",J95)))</formula>
    </cfRule>
  </conditionalFormatting>
  <conditionalFormatting sqref="I92">
    <cfRule type="containsText" dxfId="217" priority="109" operator="containsText" text="30/1">
      <formula>NOT(ISERROR(SEARCH("30/1",I92)))</formula>
    </cfRule>
  </conditionalFormatting>
  <conditionalFormatting sqref="H89">
    <cfRule type="containsText" dxfId="215" priority="108" operator="containsText" text="30/1">
      <formula>NOT(ISERROR(SEARCH("30/1",H89)))</formula>
    </cfRule>
  </conditionalFormatting>
  <conditionalFormatting sqref="C82">
    <cfRule type="containsText" dxfId="213" priority="107" operator="containsText" text="30/1">
      <formula>NOT(ISERROR(SEARCH("30/1",C82)))</formula>
    </cfRule>
  </conditionalFormatting>
  <conditionalFormatting sqref="F98">
    <cfRule type="containsText" dxfId="211" priority="106" operator="containsText" text="30/1">
      <formula>NOT(ISERROR(SEARCH("30/1",F98)))</formula>
    </cfRule>
  </conditionalFormatting>
  <conditionalFormatting sqref="G100">
    <cfRule type="containsText" dxfId="209" priority="105" operator="containsText" text="30/1">
      <formula>NOT(ISERROR(SEARCH("30/1",G100)))</formula>
    </cfRule>
  </conditionalFormatting>
  <conditionalFormatting sqref="W98">
    <cfRule type="containsText" dxfId="207" priority="104" operator="containsText" text="30/1">
      <formula>NOT(ISERROR(SEARCH("30/1",W98)))</formula>
    </cfRule>
  </conditionalFormatting>
  <conditionalFormatting sqref="V96">
    <cfRule type="containsText" dxfId="205" priority="103" operator="containsText" text="30/1">
      <formula>NOT(ISERROR(SEARCH("30/1",V96)))</formula>
    </cfRule>
  </conditionalFormatting>
  <conditionalFormatting sqref="Q91">
    <cfRule type="containsText" dxfId="203" priority="102" operator="containsText" text="30/1">
      <formula>NOT(ISERROR(SEARCH("30/1",Q91)))</formula>
    </cfRule>
  </conditionalFormatting>
  <conditionalFormatting sqref="O97">
    <cfRule type="containsText" dxfId="201" priority="101" operator="containsText" text="30/1">
      <formula>NOT(ISERROR(SEARCH("30/1",O97)))</formula>
    </cfRule>
  </conditionalFormatting>
  <conditionalFormatting sqref="N99">
    <cfRule type="containsText" dxfId="199" priority="100" operator="containsText" text="30/1">
      <formula>NOT(ISERROR(SEARCH("30/1",N99)))</formula>
    </cfRule>
  </conditionalFormatting>
  <conditionalFormatting sqref="L102">
    <cfRule type="containsText" dxfId="197" priority="99" operator="containsText" text="30/1">
      <formula>NOT(ISERROR(SEARCH("30/1",L102)))</formula>
    </cfRule>
  </conditionalFormatting>
  <conditionalFormatting sqref="K81">
    <cfRule type="containsText" dxfId="195" priority="98" operator="containsText" text="30/1">
      <formula>NOT(ISERROR(SEARCH("30/1",K81)))</formula>
    </cfRule>
  </conditionalFormatting>
  <conditionalFormatting sqref="H88">
    <cfRule type="containsText" dxfId="193" priority="97" operator="containsText" text="30/1">
      <formula>NOT(ISERROR(SEARCH("30/1",H88)))</formula>
    </cfRule>
  </conditionalFormatting>
  <conditionalFormatting sqref="E94">
    <cfRule type="containsText" dxfId="191" priority="96" operator="containsText" text="30/1">
      <formula>NOT(ISERROR(SEARCH("30/1",E94)))</formula>
    </cfRule>
  </conditionalFormatting>
  <conditionalFormatting sqref="D87">
    <cfRule type="containsText" dxfId="189" priority="95" operator="containsText" text="30/1">
      <formula>NOT(ISERROR(SEARCH("30/1",D87)))</formula>
    </cfRule>
  </conditionalFormatting>
  <conditionalFormatting sqref="F85">
    <cfRule type="containsText" dxfId="187" priority="94" operator="containsText" text="30/1">
      <formula>NOT(ISERROR(SEARCH("30/1",F85)))</formula>
    </cfRule>
  </conditionalFormatting>
  <conditionalFormatting sqref="Q100">
    <cfRule type="containsText" dxfId="185" priority="93" operator="containsText" text="30/1">
      <formula>NOT(ISERROR(SEARCH("30/1",Q100)))</formula>
    </cfRule>
  </conditionalFormatting>
  <conditionalFormatting sqref="S99">
    <cfRule type="containsText" dxfId="183" priority="92" operator="containsText" text="30/1">
      <formula>NOT(ISERROR(SEARCH("30/1",S99)))</formula>
    </cfRule>
  </conditionalFormatting>
  <conditionalFormatting sqref="W87">
    <cfRule type="containsText" dxfId="181" priority="91" operator="containsText" text="30/1">
      <formula>NOT(ISERROR(SEARCH("30/1",W87)))</formula>
    </cfRule>
  </conditionalFormatting>
  <conditionalFormatting sqref="X81">
    <cfRule type="containsText" dxfId="179" priority="90" operator="containsText" text="30/1">
      <formula>NOT(ISERROR(SEARCH("30/1",X81)))</formula>
    </cfRule>
  </conditionalFormatting>
  <conditionalFormatting sqref="M83">
    <cfRule type="containsText" dxfId="177" priority="89" operator="containsText" text="30/1">
      <formula>NOT(ISERROR(SEARCH("30/1",M83)))</formula>
    </cfRule>
  </conditionalFormatting>
  <conditionalFormatting sqref="J82">
    <cfRule type="containsText" dxfId="175" priority="88" operator="containsText" text="30/1">
      <formula>NOT(ISERROR(SEARCH("30/1",J82)))</formula>
    </cfRule>
  </conditionalFormatting>
  <conditionalFormatting sqref="L98">
    <cfRule type="containsText" dxfId="173" priority="87" operator="containsText" text="30/1">
      <formula>NOT(ISERROR(SEARCH("30/1",L98)))</formula>
    </cfRule>
  </conditionalFormatting>
  <conditionalFormatting sqref="K94">
    <cfRule type="containsText" dxfId="171" priority="86" operator="containsText" text="30/1">
      <formula>NOT(ISERROR(SEARCH("30/1",K94)))</formula>
    </cfRule>
  </conditionalFormatting>
  <conditionalFormatting sqref="H93">
    <cfRule type="containsText" dxfId="169" priority="85" operator="containsText" text="30/1">
      <formula>NOT(ISERROR(SEARCH("30/1",H93)))</formula>
    </cfRule>
  </conditionalFormatting>
  <conditionalFormatting sqref="G92">
    <cfRule type="containsText" dxfId="167" priority="84" operator="containsText" text="30/1">
      <formula>NOT(ISERROR(SEARCH("30/1",G92)))</formula>
    </cfRule>
  </conditionalFormatting>
  <conditionalFormatting sqref="F96">
    <cfRule type="containsText" dxfId="165" priority="83" operator="containsText" text="30/1">
      <formula>NOT(ISERROR(SEARCH("30/1",F96)))</formula>
    </cfRule>
  </conditionalFormatting>
  <conditionalFormatting sqref="V101">
    <cfRule type="containsText" dxfId="163" priority="82" operator="containsText" text="30/1">
      <formula>NOT(ISERROR(SEARCH("30/1",V101)))</formula>
    </cfRule>
  </conditionalFormatting>
  <conditionalFormatting sqref="P102">
    <cfRule type="containsText" dxfId="161" priority="81" operator="containsText" text="30/1">
      <formula>NOT(ISERROR(SEARCH("30/1",P102)))</formula>
    </cfRule>
  </conditionalFormatting>
  <conditionalFormatting sqref="T91">
    <cfRule type="containsText" dxfId="159" priority="80" operator="containsText" text="30/1">
      <formula>NOT(ISERROR(SEARCH("30/1",T91)))</formula>
    </cfRule>
  </conditionalFormatting>
  <conditionalFormatting sqref="U85">
    <cfRule type="containsText" dxfId="157" priority="79" operator="containsText" text="30/1">
      <formula>NOT(ISERROR(SEARCH("30/1",U85)))</formula>
    </cfRule>
  </conditionalFormatting>
  <conditionalFormatting sqref="O89">
    <cfRule type="containsText" dxfId="155" priority="78" operator="containsText" text="30/1">
      <formula>NOT(ISERROR(SEARCH("30/1",O89)))</formula>
    </cfRule>
  </conditionalFormatting>
  <conditionalFormatting sqref="N90">
    <cfRule type="containsText" dxfId="153" priority="77" operator="containsText" text="30/1">
      <formula>NOT(ISERROR(SEARCH("30/1",N90)))</formula>
    </cfRule>
  </conditionalFormatting>
  <conditionalFormatting sqref="I95">
    <cfRule type="containsText" dxfId="151" priority="76" operator="containsText" text="30/1">
      <formula>NOT(ISERROR(SEARCH("30/1",I95)))</formula>
    </cfRule>
  </conditionalFormatting>
  <conditionalFormatting sqref="D97">
    <cfRule type="containsText" dxfId="149" priority="75" operator="containsText" text="30/1">
      <formula>NOT(ISERROR(SEARCH("30/1",D97)))</formula>
    </cfRule>
  </conditionalFormatting>
  <conditionalFormatting sqref="E86">
    <cfRule type="containsText" dxfId="147" priority="74" operator="containsText" text="30/1">
      <formula>NOT(ISERROR(SEARCH("30/1",E86)))</formula>
    </cfRule>
  </conditionalFormatting>
  <conditionalFormatting sqref="C84">
    <cfRule type="containsText" dxfId="145" priority="73" operator="containsText" text="30/1">
      <formula>NOT(ISERROR(SEARCH("30/1",C84)))</formula>
    </cfRule>
  </conditionalFormatting>
  <conditionalFormatting sqref="R88">
    <cfRule type="containsText" dxfId="143" priority="72" operator="containsText" text="30/1">
      <formula>NOT(ISERROR(SEARCH("30/1",R88)))</formula>
    </cfRule>
  </conditionalFormatting>
  <conditionalFormatting sqref="S98">
    <cfRule type="containsText" dxfId="141" priority="71" operator="containsText" text="30/1">
      <formula>NOT(ISERROR(SEARCH("30/1",S98)))</formula>
    </cfRule>
  </conditionalFormatting>
  <conditionalFormatting sqref="W94">
    <cfRule type="containsText" dxfId="139" priority="70" operator="containsText" text="30/1">
      <formula>NOT(ISERROR(SEARCH("30/1",W94)))</formula>
    </cfRule>
  </conditionalFormatting>
  <conditionalFormatting sqref="X83">
    <cfRule type="containsText" dxfId="137" priority="69" operator="containsText" text="30/1">
      <formula>NOT(ISERROR(SEARCH("30/1",X83)))</formula>
    </cfRule>
  </conditionalFormatting>
  <conditionalFormatting sqref="Q93">
    <cfRule type="containsText" dxfId="135" priority="68" operator="containsText" text="30/1">
      <formula>NOT(ISERROR(SEARCH("30/1",Q93)))</formula>
    </cfRule>
  </conditionalFormatting>
  <conditionalFormatting sqref="L96">
    <cfRule type="containsText" dxfId="133" priority="67" operator="containsText" text="30/1">
      <formula>NOT(ISERROR(SEARCH("30/1",L96)))</formula>
    </cfRule>
  </conditionalFormatting>
  <conditionalFormatting sqref="M100">
    <cfRule type="containsText" dxfId="131" priority="66" operator="containsText" text="30/1">
      <formula>NOT(ISERROR(SEARCH("30/1",M100)))</formula>
    </cfRule>
  </conditionalFormatting>
  <conditionalFormatting sqref="K99">
    <cfRule type="containsText" dxfId="129" priority="65" operator="containsText" text="30/1">
      <formula>NOT(ISERROR(SEARCH("30/1",K99)))</formula>
    </cfRule>
  </conditionalFormatting>
  <conditionalFormatting sqref="J81">
    <cfRule type="containsText" dxfId="127" priority="64" operator="containsText" text="30/1">
      <formula>NOT(ISERROR(SEARCH("30/1",J81)))</formula>
    </cfRule>
  </conditionalFormatting>
  <conditionalFormatting sqref="H82">
    <cfRule type="containsText" dxfId="125" priority="63" operator="containsText" text="30/1">
      <formula>NOT(ISERROR(SEARCH("30/1",H82)))</formula>
    </cfRule>
  </conditionalFormatting>
  <conditionalFormatting sqref="G87">
    <cfRule type="containsText" dxfId="123" priority="62" operator="containsText" text="30/1">
      <formula>NOT(ISERROR(SEARCH("30/1",G87)))</formula>
    </cfRule>
  </conditionalFormatting>
  <conditionalFormatting sqref="F92">
    <cfRule type="containsText" dxfId="121" priority="61" operator="containsText" text="30/1">
      <formula>NOT(ISERROR(SEARCH("30/1",F92)))</formula>
    </cfRule>
  </conditionalFormatting>
  <conditionalFormatting sqref="L95">
    <cfRule type="containsText" dxfId="119" priority="60" operator="containsText" text="30/1">
      <formula>NOT(ISERROR(SEARCH("30/1",L95)))</formula>
    </cfRule>
  </conditionalFormatting>
  <conditionalFormatting sqref="J94">
    <cfRule type="containsText" dxfId="117" priority="59" operator="containsText" text="30/1">
      <formula>NOT(ISERROR(SEARCH("30/1",J94)))</formula>
    </cfRule>
  </conditionalFormatting>
  <conditionalFormatting sqref="V97">
    <cfRule type="containsText" dxfId="115" priority="58" operator="containsText" text="30/1">
      <formula>NOT(ISERROR(SEARCH("30/1",V97)))</formula>
    </cfRule>
  </conditionalFormatting>
  <conditionalFormatting sqref="U101">
    <cfRule type="containsText" dxfId="113" priority="57" operator="containsText" text="30/1">
      <formula>NOT(ISERROR(SEARCH("30/1",U101)))</formula>
    </cfRule>
  </conditionalFormatting>
  <conditionalFormatting sqref="T102">
    <cfRule type="containsText" dxfId="111" priority="56" operator="containsText" text="30/1">
      <formula>NOT(ISERROR(SEARCH("30/1",T102)))</formula>
    </cfRule>
  </conditionalFormatting>
  <conditionalFormatting sqref="P84">
    <cfRule type="containsText" dxfId="109" priority="55" operator="containsText" text="30/1">
      <formula>NOT(ISERROR(SEARCH("30/1",P84)))</formula>
    </cfRule>
  </conditionalFormatting>
  <conditionalFormatting sqref="O85">
    <cfRule type="containsText" dxfId="107" priority="54" operator="containsText" text="30/1">
      <formula>NOT(ISERROR(SEARCH("30/1",O85)))</formula>
    </cfRule>
  </conditionalFormatting>
  <conditionalFormatting sqref="N88">
    <cfRule type="containsText" dxfId="105" priority="53" operator="containsText" text="30/1">
      <formula>NOT(ISERROR(SEARCH("30/1",N88)))</formula>
    </cfRule>
  </conditionalFormatting>
  <conditionalFormatting sqref="R91">
    <cfRule type="containsText" dxfId="103" priority="52" operator="containsText" text="30/1">
      <formula>NOT(ISERROR(SEARCH("30/1",R91)))</formula>
    </cfRule>
  </conditionalFormatting>
  <conditionalFormatting sqref="I90">
    <cfRule type="containsText" dxfId="101" priority="51" operator="containsText" text="30/1">
      <formula>NOT(ISERROR(SEARCH("30/1",I90)))</formula>
    </cfRule>
  </conditionalFormatting>
  <conditionalFormatting sqref="D89">
    <cfRule type="containsText" dxfId="99" priority="50" operator="containsText" text="30/1">
      <formula>NOT(ISERROR(SEARCH("30/1",D89)))</formula>
    </cfRule>
  </conditionalFormatting>
  <conditionalFormatting sqref="C86">
    <cfRule type="containsText" dxfId="97" priority="49" operator="containsText" text="30/1">
      <formula>NOT(ISERROR(SEARCH("30/1",C86)))</formula>
    </cfRule>
  </conditionalFormatting>
  <conditionalFormatting sqref="E95">
    <cfRule type="containsText" dxfId="95" priority="48" operator="containsText" text="30/1">
      <formula>NOT(ISERROR(SEARCH("30/1",E95)))</formula>
    </cfRule>
  </conditionalFormatting>
  <conditionalFormatting sqref="V98">
    <cfRule type="containsText" dxfId="93" priority="47" operator="containsText" text="30/1">
      <formula>NOT(ISERROR(SEARCH("30/1",V98)))</formula>
    </cfRule>
  </conditionalFormatting>
  <conditionalFormatting sqref="R101">
    <cfRule type="containsText" dxfId="91" priority="46" operator="containsText" text="30/1">
      <formula>NOT(ISERROR(SEARCH("30/1",R101)))</formula>
    </cfRule>
  </conditionalFormatting>
  <conditionalFormatting sqref="U86">
    <cfRule type="containsText" dxfId="89" priority="45" operator="containsText" text="30/1">
      <formula>NOT(ISERROR(SEARCH("30/1",U86)))</formula>
    </cfRule>
  </conditionalFormatting>
  <conditionalFormatting sqref="S81">
    <cfRule type="containsText" dxfId="87" priority="44" operator="containsText" text="30/1">
      <formula>NOT(ISERROR(SEARCH("30/1",S81)))</formula>
    </cfRule>
  </conditionalFormatting>
  <conditionalFormatting sqref="O88">
    <cfRule type="containsText" dxfId="85" priority="43" operator="containsText" text="30/1">
      <formula>NOT(ISERROR(SEARCH("30/1",O88)))</formula>
    </cfRule>
  </conditionalFormatting>
  <conditionalFormatting sqref="P95">
    <cfRule type="containsText" dxfId="83" priority="42" operator="containsText" text="30/1">
      <formula>NOT(ISERROR(SEARCH("30/1",P95)))</formula>
    </cfRule>
  </conditionalFormatting>
  <conditionalFormatting sqref="N91">
    <cfRule type="containsText" dxfId="81" priority="41" operator="containsText" text="30/1">
      <formula>NOT(ISERROR(SEARCH("30/1",N91)))</formula>
    </cfRule>
  </conditionalFormatting>
  <conditionalFormatting sqref="L89">
    <cfRule type="containsText" dxfId="79" priority="40" operator="containsText" text="30/1">
      <formula>NOT(ISERROR(SEARCH("30/1",L89)))</formula>
    </cfRule>
  </conditionalFormatting>
  <conditionalFormatting sqref="G83">
    <cfRule type="containsText" dxfId="77" priority="39" operator="containsText" text="30/1">
      <formula>NOT(ISERROR(SEARCH("30/1",G83)))</formula>
    </cfRule>
  </conditionalFormatting>
  <conditionalFormatting sqref="F82">
    <cfRule type="containsText" dxfId="75" priority="38" operator="containsText" text="30/1">
      <formula>NOT(ISERROR(SEARCH("30/1",F82)))</formula>
    </cfRule>
  </conditionalFormatting>
  <conditionalFormatting sqref="I102">
    <cfRule type="containsText" dxfId="73" priority="37" operator="containsText" text="30/1">
      <formula>NOT(ISERROR(SEARCH("30/1",I102)))</formula>
    </cfRule>
  </conditionalFormatting>
  <conditionalFormatting sqref="X92">
    <cfRule type="containsText" dxfId="71" priority="36" operator="containsText" text="30/1">
      <formula>NOT(ISERROR(SEARCH("30/1",X92)))</formula>
    </cfRule>
  </conditionalFormatting>
  <conditionalFormatting sqref="W90">
    <cfRule type="containsText" dxfId="69" priority="35" operator="containsText" text="30/1">
      <formula>NOT(ISERROR(SEARCH("30/1",W90)))</formula>
    </cfRule>
  </conditionalFormatting>
  <conditionalFormatting sqref="T94">
    <cfRule type="containsText" dxfId="67" priority="34" operator="containsText" text="30/1">
      <formula>NOT(ISERROR(SEARCH("30/1",T94)))</formula>
    </cfRule>
  </conditionalFormatting>
  <conditionalFormatting sqref="Q96">
    <cfRule type="containsText" dxfId="65" priority="33" operator="containsText" text="30/1">
      <formula>NOT(ISERROR(SEARCH("30/1",Q96)))</formula>
    </cfRule>
  </conditionalFormatting>
  <conditionalFormatting sqref="M97">
    <cfRule type="containsText" dxfId="63" priority="32" operator="containsText" text="30/1">
      <formula>NOT(ISERROR(SEARCH("30/1",M97)))</formula>
    </cfRule>
  </conditionalFormatting>
  <conditionalFormatting sqref="K87">
    <cfRule type="containsText" dxfId="61" priority="31" operator="containsText" text="30/1">
      <formula>NOT(ISERROR(SEARCH("30/1",K87)))</formula>
    </cfRule>
  </conditionalFormatting>
  <conditionalFormatting sqref="J85">
    <cfRule type="containsText" dxfId="59" priority="30" operator="containsText" text="30/1">
      <formula>NOT(ISERROR(SEARCH("30/1",J85)))</formula>
    </cfRule>
  </conditionalFormatting>
  <conditionalFormatting sqref="H84">
    <cfRule type="containsText" dxfId="57" priority="29" operator="containsText" text="30/1">
      <formula>NOT(ISERROR(SEARCH("30/1",H84)))</formula>
    </cfRule>
  </conditionalFormatting>
  <conditionalFormatting sqref="E100">
    <cfRule type="containsText" dxfId="55" priority="28" operator="containsText" text="30/1">
      <formula>NOT(ISERROR(SEARCH("30/1",E100)))</formula>
    </cfRule>
  </conditionalFormatting>
  <conditionalFormatting sqref="D93">
    <cfRule type="containsText" dxfId="53" priority="27" operator="containsText" text="30/1">
      <formula>NOT(ISERROR(SEARCH("30/1",D93)))</formula>
    </cfRule>
  </conditionalFormatting>
  <conditionalFormatting sqref="C99">
    <cfRule type="containsText" dxfId="51" priority="26" operator="containsText" text="30/1">
      <formula>NOT(ISERROR(SEARCH("30/1",C99)))</formula>
    </cfRule>
  </conditionalFormatting>
  <conditionalFormatting sqref="M99">
    <cfRule type="containsText" dxfId="49" priority="25" operator="containsText" text="30/1">
      <formula>NOT(ISERROR(SEARCH("30/1",M99)))</formula>
    </cfRule>
  </conditionalFormatting>
  <conditionalFormatting sqref="L100">
    <cfRule type="containsText" dxfId="47" priority="24" operator="containsText" text="30/1">
      <formula>NOT(ISERROR(SEARCH("30/1",L100)))</formula>
    </cfRule>
  </conditionalFormatting>
  <conditionalFormatting sqref="J98">
    <cfRule type="containsText" dxfId="45" priority="23" operator="containsText" text="30/1">
      <formula>NOT(ISERROR(SEARCH("30/1",J98)))</formula>
    </cfRule>
  </conditionalFormatting>
  <conditionalFormatting sqref="G96">
    <cfRule type="containsText" dxfId="43" priority="22" operator="containsText" text="30/1">
      <formula>NOT(ISERROR(SEARCH("30/1",G96)))</formula>
    </cfRule>
  </conditionalFormatting>
  <conditionalFormatting sqref="F93">
    <cfRule type="containsText" dxfId="41" priority="21" operator="containsText" text="30/1">
      <formula>NOT(ISERROR(SEARCH("30/1",F93)))</formula>
    </cfRule>
  </conditionalFormatting>
  <conditionalFormatting sqref="K83">
    <cfRule type="containsText" dxfId="39" priority="20" operator="containsText" text="30/1">
      <formula>NOT(ISERROR(SEARCH("30/1",K83)))</formula>
    </cfRule>
  </conditionalFormatting>
  <conditionalFormatting sqref="H87">
    <cfRule type="containsText" dxfId="37" priority="19" operator="containsText" text="30/1">
      <formula>NOT(ISERROR(SEARCH("30/1",H87)))</formula>
    </cfRule>
  </conditionalFormatting>
  <conditionalFormatting sqref="Q81">
    <cfRule type="containsText" dxfId="35" priority="18" operator="containsText" text="30/1">
      <formula>NOT(ISERROR(SEARCH("30/1",Q81)))</formula>
    </cfRule>
  </conditionalFormatting>
  <conditionalFormatting sqref="X82">
    <cfRule type="containsText" dxfId="33" priority="17" operator="containsText" text="30/1">
      <formula>NOT(ISERROR(SEARCH("30/1",X82)))</formula>
    </cfRule>
  </conditionalFormatting>
  <conditionalFormatting sqref="W92">
    <cfRule type="containsText" dxfId="31" priority="16" operator="containsText" text="30/1">
      <formula>NOT(ISERROR(SEARCH("30/1",W92)))</formula>
    </cfRule>
  </conditionalFormatting>
  <conditionalFormatting sqref="S94">
    <cfRule type="containsText" dxfId="29" priority="15" operator="containsText" text="30/1">
      <formula>NOT(ISERROR(SEARCH("30/1",S94)))</formula>
    </cfRule>
  </conditionalFormatting>
  <conditionalFormatting sqref="V86">
    <cfRule type="containsText" dxfId="27" priority="14" operator="containsText" text="30/1">
      <formula>NOT(ISERROR(SEARCH("30/1",V86)))</formula>
    </cfRule>
  </conditionalFormatting>
  <conditionalFormatting sqref="U87">
    <cfRule type="containsText" dxfId="25" priority="13" operator="containsText" text="30/1">
      <formula>NOT(ISERROR(SEARCH("30/1",U87)))</formula>
    </cfRule>
  </conditionalFormatting>
  <conditionalFormatting sqref="P82">
    <cfRule type="containsText" dxfId="23" priority="12" operator="containsText" text="30/1">
      <formula>NOT(ISERROR(SEARCH("30/1",P82)))</formula>
    </cfRule>
  </conditionalFormatting>
  <conditionalFormatting sqref="E84">
    <cfRule type="containsText" dxfId="21" priority="11" operator="containsText" text="30/1">
      <formula>NOT(ISERROR(SEARCH("30/1",E84)))</formula>
    </cfRule>
  </conditionalFormatting>
  <conditionalFormatting sqref="C90">
    <cfRule type="containsText" dxfId="19" priority="10" operator="containsText" text="30/1">
      <formula>NOT(ISERROR(SEARCH("30/1",C90)))</formula>
    </cfRule>
  </conditionalFormatting>
  <conditionalFormatting sqref="S102">
    <cfRule type="containsText" dxfId="17" priority="9" operator="containsText" text="30/1">
      <formula>NOT(ISERROR(SEARCH("30/1",S102)))</formula>
    </cfRule>
  </conditionalFormatting>
  <conditionalFormatting sqref="Q101">
    <cfRule type="containsText" dxfId="15" priority="8" operator="containsText" text="30/1">
      <formula>NOT(ISERROR(SEARCH("30/1",Q101)))</formula>
    </cfRule>
  </conditionalFormatting>
  <conditionalFormatting sqref="N96">
    <cfRule type="containsText" dxfId="13" priority="7" operator="containsText" text="30/1">
      <formula>NOT(ISERROR(SEARCH("30/1",N96)))</formula>
    </cfRule>
  </conditionalFormatting>
  <conditionalFormatting sqref="T93">
    <cfRule type="containsText" dxfId="11" priority="6" operator="containsText" text="30/1">
      <formula>NOT(ISERROR(SEARCH("30/1",T93)))</formula>
    </cfRule>
  </conditionalFormatting>
  <conditionalFormatting sqref="M88">
    <cfRule type="containsText" dxfId="9" priority="5" operator="containsText" text="30/1">
      <formula>NOT(ISERROR(SEARCH("30/1",M88)))</formula>
    </cfRule>
  </conditionalFormatting>
  <conditionalFormatting sqref="K85">
    <cfRule type="containsText" dxfId="7" priority="4" operator="containsText" text="30/1">
      <formula>NOT(ISERROR(SEARCH("30/1",K85)))</formula>
    </cfRule>
  </conditionalFormatting>
  <conditionalFormatting sqref="U90">
    <cfRule type="containsText" dxfId="5" priority="3" operator="containsText" text="30/1">
      <formula>NOT(ISERROR(SEARCH("30/1",U90)))</formula>
    </cfRule>
  </conditionalFormatting>
  <conditionalFormatting sqref="G94">
    <cfRule type="containsText" dxfId="3" priority="2" operator="containsText" text="30/1">
      <formula>NOT(ISERROR(SEARCH("30/1",G94)))</formula>
    </cfRule>
  </conditionalFormatting>
  <conditionalFormatting sqref="F89">
    <cfRule type="containsText" dxfId="1" priority="1" operator="containsText" text="30/1">
      <formula>NOT(ISERROR(SEARCH("30/1",F89)))</formula>
    </cfRule>
  </conditionalFormatting>
  <printOptions horizontalCentered="1" verticalCentered="1"/>
  <pageMargins left="0" right="0" top="0" bottom="0" header="0" footer="0"/>
  <pageSetup paperSize="9" scale="5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Lambert</dc:creator>
  <cp:lastModifiedBy>Richard Lambert</cp:lastModifiedBy>
  <dcterms:created xsi:type="dcterms:W3CDTF">2020-06-13T09:52:40Z</dcterms:created>
  <dcterms:modified xsi:type="dcterms:W3CDTF">2021-04-01T11:35:21Z</dcterms:modified>
</cp:coreProperties>
</file>