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V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with five minutes remaining due to poor visibility on 29/09/20 with the score 5-0 to Bury Town at the time - result allowed to stand by League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44 minutes on 10/10/20 for heavy rain with the score 1-2 to Aveley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rearranged for  - match never played due to the coronavirus and league season was declared null and void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07/10/20 but moved back - rearranged for 21/10/20 but moved back again - rearranged for 25/11/20 but moved back for coronavirus lockdown - rearranged for 17/02/21 - match never played due to the coronavirus and league season was declared null and void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K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L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M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13/01/21 but the season had been paused for covid restrictions - match never played due to the coronavirus and league season was declared null and void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O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Heybridge Swifts FA Trophy tie - rearranged for 04/11/20</t>
        </r>
      </text>
    </comment>
    <comment ref="P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R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S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T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U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13/03/20 to 31/10/20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E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an Aveley FA Trophy tie - rearranged for 23/11/20 but moved back for coronavirus lockdown - match never played due to the coronavirus and league season was declared null and void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08/02/21 - match never played due to the coronavirus and league season was declared null and void</t>
        </r>
      </text>
    </comment>
    <comment ref="I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11/01/21 but the season had been paused for covid restrictions - match never played due to the coronavirus and league season was declared null and void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M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N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and Aveley hosted Basildon United instead - rearranged for 22/02/21 - match never played due to the coronavirus and league season was declared null and void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T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U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an Aveley FA Cup tie - rearranged for 19/10/20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K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M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N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O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Q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R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Maldon &amp; Tiptree FA Cup tie - rearranged for 03/11/20 then moved back - rearranged for 11/11/20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S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T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U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V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15/12/20  then moved back due to a delayed restart after lockdown - match never played due to the coronavirus and league season was declared null and void</t>
        </r>
      </text>
    </comment>
    <comment ref="G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10/11/20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27/10/20 - rearranged for 05/01/21 but the season had been paused for covid restrictions - match never played due to the coronavirus and league season was declared null and void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K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L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N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O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P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U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V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27/10/20 - rearranged for 01/12/20 then moved back for coronavirus lockdown - rearranged for05/01/21 but the season had been paused for covid restrictions - match never played due to the coronavirus and league season was declared null and void</t>
        </r>
      </text>
    </comment>
    <comment ref="M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N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O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P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S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06/03/20 to 31/10/20</t>
        </r>
      </text>
    </comment>
    <comment ref="T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U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V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with five minutes remaining due to poor visibility on 29/09/20 with the score 5-0 to Bury Town at the time - result allowed to stand by League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31/10/20 - rearranged for 25/11/20 but moved back for coronavirus lockdown - rearranged for 16/12/20 then moved back due to a delayed restart after lockdown - match never played due to the coronavirus and league season was declared null and void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L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Cambridge City FA Cup tie - rearranged for 14/10/20 then moved back - rearranged for 21/10/20 - p-p on 21/10/20 - rearranged for 04/11/20 but moved back for coronavirus lockdown - rearranged for 23/12/20 but the season had been paused for covid restrictions  - match never played due to the coronavirus and league season was declared null and void</t>
        </r>
      </text>
    </comment>
    <comment ref="M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Cambridge City FA Cup tie - rearranged for 11/11/20 but moved back for coronavirus lockdown - rearranged for 20/01/21 but the season had been paused for covid restrictions - match never played due to the coronavirus and league season was declared null and void</t>
        </r>
      </text>
    </comment>
    <comment ref="N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O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P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R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S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V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13/01/21 but the season had been paused for covid restrictions - match never played due to the coronavirus and league season was declared null and void</t>
        </r>
      </text>
    </comment>
    <comment ref="C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07/11/20 but moved back for a Canvey Island FA Cup tie - rearranged for 01/12/20 then moved back for coronavirus lockdown - rearranged for 08/05/21  - match never played due to the coronavirus and league season was declared null and void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J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Canvey Island FA Cup tie - rearranged for 20/10/20 - then moved back again for a Canvey Island FA Trophy match - rearranged for 17/11/20 but moved back for coronavirus lockdown - rearranged for 02/02/21 - match never played due to the coronavirus and league season was declared null and void</t>
        </r>
      </text>
    </comment>
    <comment ref="K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L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P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T5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Canvey Island FA Cup tie - rearranged for 10/11/20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V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then moved back to 22/05/21 - match never played due to the coronavirus and league season was declared null and void</t>
        </r>
      </text>
    </comment>
    <comment ref="G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K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L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M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Q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S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T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U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V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L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M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Dereham Town FA Trophy tie - rearranged for 17/11/20 but moved back for coronavirus lockdown - rearranged for 02/02/21 - match never played due to the coronavirus and league season was declared null and void</t>
        </r>
      </text>
    </comment>
    <comment ref="N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O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Q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R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S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T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U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V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22/09/20 but moved back - rearranged for 29/09/20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rearranged for  - match never played due to the coronavirus and league season was declared null and void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I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06/10/20 but brought forward for a Felixstowe &amp; Walton United County Cup tie - rearranged for 03/10/20</t>
        </r>
      </text>
    </comment>
    <comment ref="K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N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O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P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R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S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T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Felixstowe &amp; Walton United FA Trophy tie - rearranged for 10/11/20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G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H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K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L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27/01/21 - match never played due to the coronavirus and league season was declared null and void</t>
        </r>
      </text>
    </comment>
    <comment ref="O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Q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R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07/11/20 but moved back for a Maldon &amp; Tiptree FA Cup tie - rearranged for 02/12/20 then moved back for coronavirus lockdown - rearranged for 08/05/21 - match never played due to the coronavirus and league season was declared null and void</t>
        </r>
      </text>
    </comment>
    <comment ref="T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V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F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Brentwood Town FA Trophy tie - rearranged for 17/11/20 but moved back for coronavirus lockdown - rearranged for 02/02/21 - match never played due to the coronavirus and league season was declared null and void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K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M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O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Q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R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T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 - match never played due to the coronavirus and league season was declared null and void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V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G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L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M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R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S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T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V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44 minutes on 10/10/20 for heavy rain with the score 1-2 to Aveley - rearranged for 03/11/20 - but moved back - rearranged for 08/12/20 then moved back again for an Aveley FA Trophy tie - rearranged for 16/02/21 - match never played due to the coronavirus and league season was declared null and void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F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I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N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O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Q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R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V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D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13/10/20 but moved back for an Aveley FA Cup tie - rearranged for 10/11/20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13/034/21 but match never played due to the coronavirus and league season was declared null and void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27/10/20 - rearranged for 24/11/20 but moved back for coronavirus lockdown - rearranged for 05/01/21 but the season had been paused for covid restrictions - match never played due to the coronavirus and league season was declared null and void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M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N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31/10/20 - rearranged for 22/12/20 but the season had been paused for covid restrictions - match never played due to the coronavirus and league season was declared null and void</t>
        </r>
      </text>
    </comment>
    <comment ref="R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T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G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J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both teams FA Trophy ties - rearranged for 24/11/20 but moved back for coronavirus lockdown - rearranged for 16/02/21 - match never played due to the coronavirus and league season was declared null and void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M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O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Q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S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T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V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28/12/20 to 26/09/20</t>
        </r>
      </text>
    </comment>
    <comment ref="E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26/09/20 but moved back for an FA Trophy tie so Romford hosted Aveley instead - rearranged for 30/09/20</t>
        </r>
      </text>
    </comment>
    <comment ref="F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31/10/20 - match never played due to the coronavirus and league season was declared null and void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L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24/02/21 - match never played due to the coronavirus and league season was declared null and void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O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13/01/21 but the season had been paused for covid restrictions - match never played due to the coronavirus and league season was declared null and void</t>
        </r>
      </text>
    </comment>
    <comment ref="P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Q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R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Maldon &amp; Tiptree FA Cup tie - rearranged for 18/11/20 but moved back for coronavirus lockdown - rearranged for 20/01/21 but the season had been paused for covid restrictions - match never played due to the coronavirus and league season was declared null and void</t>
        </r>
      </text>
    </comment>
    <comment ref="T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K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L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M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03/10/20 - rearranged for 24/10/20</t>
        </r>
      </text>
    </comment>
    <comment ref="N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P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Q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S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G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24/10/20 but moved back for a Bury Town FA Cup tie - rearranged for 17/11/20 but moved back for coronavirus lockdown - rearranged for 02/02/21 - match never played due to the coronavirus and league season was declared null and void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L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O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Q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R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S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V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rearranged for  - match never played due to the coronavirus and league season was declared null and void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E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and Aveley hosted Basildon United instead - rearranged for 23/02/21 - match never played due to the coronavirus and league season was declared null and void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H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I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K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L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M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S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T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U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V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with five minutes remaining due to poor visibility on 29/09/20 with the score 5-0 to Bury Town at the time - result allowed to stand by League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abandoned match on 10/10/20</t>
        </r>
      </text>
    </comment>
  </commentList>
</comments>
</file>

<file path=xl/sharedStrings.xml><?xml version="1.0" encoding="utf-8"?>
<sst xmlns="http://schemas.openxmlformats.org/spreadsheetml/2006/main" count="333" uniqueCount="122">
  <si>
    <t>Team</t>
  </si>
  <si>
    <t>Pld</t>
  </si>
  <si>
    <t>W</t>
  </si>
  <si>
    <t>D</t>
  </si>
  <si>
    <t>L</t>
  </si>
  <si>
    <t>F</t>
  </si>
  <si>
    <t>A</t>
  </si>
  <si>
    <t>Pts</t>
  </si>
  <si>
    <t>GD</t>
  </si>
  <si>
    <t>0-0</t>
  </si>
  <si>
    <t>2-2</t>
  </si>
  <si>
    <t>0-1</t>
  </si>
  <si>
    <t>1-1</t>
  </si>
  <si>
    <t>1-0</t>
  </si>
  <si>
    <t>3-1</t>
  </si>
  <si>
    <t>2-1</t>
  </si>
  <si>
    <t>3-0</t>
  </si>
  <si>
    <t>3-3</t>
  </si>
  <si>
    <t>2-0</t>
  </si>
  <si>
    <t>3-2</t>
  </si>
  <si>
    <t>1-2</t>
  </si>
  <si>
    <t>0-3</t>
  </si>
  <si>
    <t>0-2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</si>
  <si>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</si>
  <si>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</si>
  <si>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</si>
  <si>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</si>
  <si>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</si>
  <si>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</si>
  <si>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</si>
  <si>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</si>
  <si>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</si>
  <si>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</si>
  <si>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</si>
  <si>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</si>
  <si>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3-4</t>
  </si>
  <si>
    <t>5-2</t>
  </si>
  <si>
    <t>North Division</t>
  </si>
  <si>
    <t>Maldon &amp; Tiptree</t>
  </si>
  <si>
    <t>Aveley</t>
  </si>
  <si>
    <t>Bury Town</t>
  </si>
  <si>
    <t>Tilbury</t>
  </si>
  <si>
    <t>Witham Town</t>
  </si>
  <si>
    <t>Brentwood Town</t>
  </si>
  <si>
    <t>Romford</t>
  </si>
  <si>
    <t>Dereham Town</t>
  </si>
  <si>
    <t>Soham Town Rangers</t>
  </si>
  <si>
    <t>Heybridge Swifts</t>
  </si>
  <si>
    <t>The Arena, Doddingshurst Road, Brentwood, Essex CM15 9NN</t>
  </si>
  <si>
    <t>Ram Meadow, Cotton Lane, Bury St Edmunds, Suffolk IP33 1XP</t>
  </si>
  <si>
    <t>Aldiss Park, Norwich Road, Dereham, Norfolk NR20 3PX</t>
  </si>
  <si>
    <t>Scraley Road, Heybridge, Maldon, Essex CM9 4BA</t>
  </si>
  <si>
    <t>Park Drive, Maldon, Essex CM9 5JQ</t>
  </si>
  <si>
    <t>Julius Martin Lane, Soham, Ely, Cambridgeshire CB7 5EQ</t>
  </si>
  <si>
    <t>Chadfields, St Chad's Road, Tilbury, Essex RM18 5NL</t>
  </si>
  <si>
    <t>Spa Road, Witham, Essex CM8 1UN</t>
  </si>
  <si>
    <t>Ave</t>
  </si>
  <si>
    <t>Bre</t>
  </si>
  <si>
    <t>Bury</t>
  </si>
  <si>
    <t>Dere</t>
  </si>
  <si>
    <t>Hey</t>
  </si>
  <si>
    <t>M&amp;T</t>
  </si>
  <si>
    <t>Rom</t>
  </si>
  <si>
    <t>Soh</t>
  </si>
  <si>
    <t>Wit</t>
  </si>
  <si>
    <t>Canvey Island</t>
  </si>
  <si>
    <t>AFC Sudbury</t>
  </si>
  <si>
    <t>Grays Athletic</t>
  </si>
  <si>
    <t>Brundon Lane, Sudbury, Suffolk CO10 7HN</t>
  </si>
  <si>
    <t>Parkside, Park Lane, Aveley, RM15 4PX</t>
  </si>
  <si>
    <t>Park Lane, Canvey Island, Essex SS8 7PX</t>
  </si>
  <si>
    <t>AFCS</t>
  </si>
  <si>
    <t>CI</t>
  </si>
  <si>
    <t>Gray</t>
  </si>
  <si>
    <t>Coggeshall Town</t>
  </si>
  <si>
    <t>Felixstowe &amp; Walton United</t>
  </si>
  <si>
    <t>Great Wakering Rovers</t>
  </si>
  <si>
    <t>Basildon United</t>
  </si>
  <si>
    <t>Gardiners Close, Gardiners Lane, Basildon SS14 3AW</t>
  </si>
  <si>
    <t>West Street, Coggeshall, Essex CO6 1NT</t>
  </si>
  <si>
    <t>Dellwood Avenue, Felixstowe, Suffolk IP11 9HT</t>
  </si>
  <si>
    <t>Burroughs Park, Little Wakering Hall Lane, Great Wakering, Essex SS3 0HH</t>
  </si>
  <si>
    <t>Bas</t>
  </si>
  <si>
    <t>Cog</t>
  </si>
  <si>
    <t>F&amp;W</t>
  </si>
  <si>
    <t>GWR</t>
  </si>
  <si>
    <t>Til</t>
  </si>
  <si>
    <t>19/10</t>
  </si>
  <si>
    <t>27/10</t>
  </si>
  <si>
    <t>Cambridge City</t>
  </si>
  <si>
    <t>Histon</t>
  </si>
  <si>
    <t>Hullbridge Sports</t>
  </si>
  <si>
    <t>Bridge Road, Impington, Cambridge CB24 9PH</t>
  </si>
  <si>
    <t>Lower Road, Hullbridge, Essex SS5 6BJ</t>
  </si>
  <si>
    <t>Camb</t>
  </si>
  <si>
    <t>His</t>
  </si>
  <si>
    <t>Hull</t>
  </si>
  <si>
    <t>5-0</t>
  </si>
  <si>
    <t>5/10</t>
  </si>
  <si>
    <t>8/2</t>
  </si>
  <si>
    <t>2020/21</t>
  </si>
  <si>
    <t>Season voided in November - The Final Table at that point is advised below</t>
  </si>
  <si>
    <t>0-6</t>
  </si>
  <si>
    <t>0-7</t>
  </si>
  <si>
    <t>24/10</t>
  </si>
  <si>
    <t>19/9</t>
  </si>
  <si>
    <t>4/11</t>
  </si>
  <si>
    <t>3/10</t>
  </si>
  <si>
    <t>31/10</t>
  </si>
  <si>
    <t>10/10</t>
  </si>
  <si>
    <t>8/5</t>
  </si>
  <si>
    <t>29/9</t>
  </si>
  <si>
    <t>15/5</t>
  </si>
  <si>
    <t>7/10</t>
  </si>
  <si>
    <t>6/10</t>
  </si>
  <si>
    <t>26/9</t>
  </si>
  <si>
    <t>2/2</t>
  </si>
  <si>
    <t>28/10</t>
  </si>
  <si>
    <t>22/5</t>
  </si>
  <si>
    <t>9/2</t>
  </si>
  <si>
    <t>30/9</t>
  </si>
  <si>
    <t>13/10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</si>
</sst>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20" applyNumberFormat="0" applyAlignment="0" applyProtection="0"/>
    <xf numFmtId="0" fontId="32" fillId="53" borderId="21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20" applyNumberFormat="0" applyAlignment="0" applyProtection="0"/>
    <xf numFmtId="0" fontId="39" fillId="0" borderId="25" applyNumberFormat="0" applyFill="0" applyAlignment="0" applyProtection="0"/>
    <xf numFmtId="0" fontId="40" fillId="54" borderId="0" applyNumberFormat="0" applyBorder="0" applyAlignment="0" applyProtection="0"/>
    <xf numFmtId="0" fontId="1" fillId="55" borderId="26" applyNumberFormat="0" applyFont="0" applyAlignment="0" applyProtection="0"/>
    <xf numFmtId="0" fontId="41" fillId="52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9" borderId="18" applyNumberFormat="0" applyFont="0" applyAlignment="0" applyProtection="0"/>
    <xf numFmtId="0" fontId="1" fillId="0" borderId="0"/>
  </cellStyleXfs>
  <cellXfs count="9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46" fillId="56" borderId="0" xfId="0" applyFont="1" applyFill="1"/>
    <xf numFmtId="0" fontId="0" fillId="56" borderId="0" xfId="0" applyFill="1"/>
    <xf numFmtId="0" fontId="48" fillId="56" borderId="1" xfId="0" applyFont="1" applyFill="1" applyBorder="1" applyAlignment="1"/>
    <xf numFmtId="0" fontId="49" fillId="56" borderId="0" xfId="0" applyFont="1" applyFill="1"/>
    <xf numFmtId="0" fontId="46" fillId="56" borderId="6" xfId="0" applyFont="1" applyFill="1" applyBorder="1"/>
    <xf numFmtId="0" fontId="46" fillId="56" borderId="0" xfId="0" applyFont="1" applyFill="1" applyBorder="1"/>
    <xf numFmtId="0" fontId="49" fillId="56" borderId="6" xfId="0" applyFont="1" applyFill="1" applyBorder="1"/>
    <xf numFmtId="0" fontId="49" fillId="56" borderId="0" xfId="0" applyFont="1" applyFill="1" applyBorder="1"/>
    <xf numFmtId="0" fontId="48" fillId="56" borderId="0" xfId="0" applyFont="1" applyFill="1" applyBorder="1" applyAlignment="1"/>
    <xf numFmtId="0" fontId="3" fillId="2" borderId="8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30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49" fontId="3" fillId="57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57" borderId="6" xfId="1" applyNumberFormat="1" applyFont="1" applyFill="1" applyBorder="1" applyAlignment="1">
      <alignment horizontal="center" vertical="center"/>
    </xf>
    <xf numFmtId="49" fontId="3" fillId="57" borderId="0" xfId="1" applyNumberFormat="1" applyFont="1" applyFill="1" applyBorder="1" applyAlignment="1">
      <alignment horizontal="center" vertical="center"/>
    </xf>
    <xf numFmtId="49" fontId="3" fillId="57" borderId="7" xfId="1" applyNumberFormat="1" applyFont="1" applyFill="1" applyBorder="1" applyAlignment="1">
      <alignment horizontal="center" vertical="center"/>
    </xf>
    <xf numFmtId="49" fontId="3" fillId="57" borderId="30" xfId="1" applyNumberFormat="1" applyFont="1" applyFill="1" applyBorder="1" applyAlignment="1">
      <alignment horizontal="center" vertical="center"/>
    </xf>
    <xf numFmtId="0" fontId="2" fillId="2" borderId="6" xfId="1" applyFont="1" applyFill="1" applyBorder="1"/>
    <xf numFmtId="0" fontId="2" fillId="2" borderId="29" xfId="1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47" fillId="56" borderId="0" xfId="0" applyFont="1" applyFill="1" applyAlignment="1">
      <alignment horizontal="center" vertical="center"/>
    </xf>
    <xf numFmtId="0" fontId="47" fillId="56" borderId="30" xfId="0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/>
    </xf>
    <xf numFmtId="0" fontId="50" fillId="2" borderId="9" xfId="1" applyFont="1" applyFill="1" applyBorder="1" applyAlignment="1">
      <alignment horizontal="center"/>
    </xf>
    <xf numFmtId="0" fontId="50" fillId="2" borderId="10" xfId="1" applyFont="1" applyFill="1" applyBorder="1" applyAlignment="1">
      <alignment horizontal="center"/>
    </xf>
    <xf numFmtId="49" fontId="3" fillId="57" borderId="4" xfId="1" applyNumberFormat="1" applyFont="1" applyFill="1" applyBorder="1" applyAlignment="1">
      <alignment horizontal="center" vertical="center"/>
    </xf>
    <xf numFmtId="49" fontId="3" fillId="57" borderId="1" xfId="1" applyNumberFormat="1" applyFont="1" applyFill="1" applyBorder="1" applyAlignment="1">
      <alignment horizontal="center"/>
    </xf>
    <xf numFmtId="49" fontId="3" fillId="57" borderId="6" xfId="1" applyNumberFormat="1" applyFont="1" applyFill="1" applyBorder="1" applyAlignment="1">
      <alignment horizontal="center"/>
    </xf>
    <xf numFmtId="49" fontId="3" fillId="57" borderId="0" xfId="1" applyNumberFormat="1" applyFont="1" applyFill="1" applyBorder="1" applyAlignment="1">
      <alignment horizontal="center"/>
    </xf>
    <xf numFmtId="49" fontId="3" fillId="57" borderId="7" xfId="1" applyNumberFormat="1" applyFont="1" applyFill="1" applyBorder="1" applyAlignment="1">
      <alignment horizontal="center"/>
    </xf>
    <xf numFmtId="49" fontId="3" fillId="57" borderId="29" xfId="1" applyNumberFormat="1" applyFont="1" applyFill="1" applyBorder="1" applyAlignment="1">
      <alignment horizontal="center"/>
    </xf>
    <xf numFmtId="49" fontId="3" fillId="57" borderId="30" xfId="1" applyNumberFormat="1" applyFont="1" applyFill="1" applyBorder="1" applyAlignment="1">
      <alignment horizontal="center"/>
    </xf>
    <xf numFmtId="49" fontId="3" fillId="57" borderId="31" xfId="1" applyNumberFormat="1" applyFont="1" applyFill="1" applyBorder="1" applyAlignment="1">
      <alignment horizontal="center" vertical="center"/>
    </xf>
    <xf numFmtId="1" fontId="3" fillId="57" borderId="4" xfId="1" applyNumberFormat="1" applyFont="1" applyFill="1" applyBorder="1" applyAlignment="1">
      <alignment horizontal="center" vertical="center"/>
    </xf>
    <xf numFmtId="1" fontId="3" fillId="57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57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" fontId="3" fillId="57" borderId="6" xfId="1" applyNumberFormat="1" applyFont="1" applyFill="1" applyBorder="1" applyAlignment="1">
      <alignment horizontal="center"/>
    </xf>
    <xf numFmtId="1" fontId="3" fillId="57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57" borderId="7" xfId="1" applyNumberFormat="1" applyFont="1" applyFill="1" applyBorder="1" applyAlignment="1">
      <alignment horizontal="center"/>
    </xf>
    <xf numFmtId="1" fontId="3" fillId="57" borderId="6" xfId="1" applyNumberFormat="1" applyFont="1" applyFill="1" applyBorder="1" applyAlignment="1">
      <alignment horizontal="center" vertical="center"/>
    </xf>
    <xf numFmtId="1" fontId="3" fillId="57" borderId="7" xfId="1" applyNumberFormat="1" applyFont="1" applyFill="1" applyBorder="1" applyAlignment="1">
      <alignment horizontal="center" vertical="center"/>
    </xf>
    <xf numFmtId="1" fontId="3" fillId="57" borderId="29" xfId="1" applyNumberFormat="1" applyFont="1" applyFill="1" applyBorder="1" applyAlignment="1">
      <alignment horizontal="center"/>
    </xf>
    <xf numFmtId="1" fontId="3" fillId="57" borderId="30" xfId="1" applyNumberFormat="1" applyFont="1" applyFill="1" applyBorder="1" applyAlignment="1">
      <alignment horizontal="center"/>
    </xf>
    <xf numFmtId="1" fontId="3" fillId="57" borderId="30" xfId="1" applyNumberFormat="1" applyFont="1" applyFill="1" applyBorder="1" applyAlignment="1">
      <alignment horizontal="center" vertical="center"/>
    </xf>
    <xf numFmtId="1" fontId="3" fillId="0" borderId="30" xfId="1" applyNumberFormat="1" applyFont="1" applyFill="1" applyBorder="1" applyAlignment="1">
      <alignment horizontal="center" vertical="center"/>
    </xf>
    <xf numFmtId="1" fontId="3" fillId="57" borderId="31" xfId="1" applyNumberFormat="1" applyFont="1" applyFill="1" applyBorder="1" applyAlignment="1">
      <alignment horizontal="center" vertic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8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36"/>
      <c r="B1" s="64" t="s">
        <v>100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37"/>
    </row>
    <row r="2" spans="1:27" ht="15" customHeight="1" x14ac:dyDescent="0.25">
      <c r="A2" s="36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37"/>
    </row>
    <row r="3" spans="1:27" ht="15" customHeight="1" x14ac:dyDescent="0.25">
      <c r="A3" s="36"/>
      <c r="B3" s="64" t="s">
        <v>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37"/>
    </row>
    <row r="4" spans="1:27" ht="15" customHeight="1" thickBot="1" x14ac:dyDescent="0.3">
      <c r="A4" s="36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37"/>
    </row>
    <row r="5" spans="1:27" ht="15.75" thickBot="1" x14ac:dyDescent="0.3">
      <c r="A5" s="36"/>
      <c r="B5" s="66" t="s">
        <v>101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/>
      <c r="AA5" s="37"/>
    </row>
    <row r="6" spans="1:27" ht="15.75" thickBot="1" x14ac:dyDescent="0.3">
      <c r="A6" s="36"/>
      <c r="B6" s="11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  <c r="K6" s="1"/>
      <c r="L6" s="1"/>
      <c r="M6" s="1"/>
      <c r="N6" s="1"/>
      <c r="O6" s="28" t="s">
        <v>33</v>
      </c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36"/>
    </row>
    <row r="7" spans="1:27" x14ac:dyDescent="0.25">
      <c r="A7" s="36"/>
      <c r="B7" s="56" t="s">
        <v>41</v>
      </c>
      <c r="C7" s="14">
        <v>8</v>
      </c>
      <c r="D7" s="14">
        <v>5</v>
      </c>
      <c r="E7" s="14">
        <v>1</v>
      </c>
      <c r="F7" s="14">
        <v>2</v>
      </c>
      <c r="G7" s="14">
        <v>14</v>
      </c>
      <c r="H7" s="14">
        <v>9</v>
      </c>
      <c r="I7" s="35">
        <v>16</v>
      </c>
      <c r="J7" s="46">
        <v>5</v>
      </c>
      <c r="K7" s="15" t="s">
        <v>66</v>
      </c>
      <c r="L7" s="1"/>
      <c r="M7" s="1"/>
      <c r="N7" s="2"/>
      <c r="O7" s="9" t="s">
        <v>68</v>
      </c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36"/>
    </row>
    <row r="8" spans="1:27" x14ac:dyDescent="0.25">
      <c r="A8" s="36"/>
      <c r="B8" s="56" t="s">
        <v>66</v>
      </c>
      <c r="C8" s="14">
        <v>8</v>
      </c>
      <c r="D8" s="14">
        <v>3</v>
      </c>
      <c r="E8" s="14">
        <v>3</v>
      </c>
      <c r="F8" s="14">
        <v>2</v>
      </c>
      <c r="G8" s="14">
        <v>15</v>
      </c>
      <c r="H8" s="14">
        <v>14</v>
      </c>
      <c r="I8" s="35">
        <v>12</v>
      </c>
      <c r="J8" s="46">
        <v>1</v>
      </c>
      <c r="K8" s="16" t="s">
        <v>39</v>
      </c>
      <c r="L8" s="5"/>
      <c r="M8" s="5"/>
      <c r="N8" s="6"/>
      <c r="O8" s="10" t="s">
        <v>69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36"/>
    </row>
    <row r="9" spans="1:27" x14ac:dyDescent="0.25">
      <c r="A9" s="36"/>
      <c r="B9" s="56" t="s">
        <v>38</v>
      </c>
      <c r="C9" s="14">
        <v>5</v>
      </c>
      <c r="D9" s="14">
        <v>3</v>
      </c>
      <c r="E9" s="14">
        <v>2</v>
      </c>
      <c r="F9" s="14">
        <v>0</v>
      </c>
      <c r="G9" s="14">
        <v>9</v>
      </c>
      <c r="H9" s="14">
        <v>3</v>
      </c>
      <c r="I9" s="35">
        <v>11</v>
      </c>
      <c r="J9" s="46">
        <v>6</v>
      </c>
      <c r="K9" s="16" t="s">
        <v>77</v>
      </c>
      <c r="L9" s="5"/>
      <c r="M9" s="5"/>
      <c r="N9" s="6"/>
      <c r="O9" s="10" t="s">
        <v>78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36"/>
    </row>
    <row r="10" spans="1:27" x14ac:dyDescent="0.25">
      <c r="A10" s="36"/>
      <c r="B10" s="56" t="s">
        <v>40</v>
      </c>
      <c r="C10" s="14">
        <v>4</v>
      </c>
      <c r="D10" s="14">
        <v>3</v>
      </c>
      <c r="E10" s="14">
        <v>1</v>
      </c>
      <c r="F10" s="14">
        <v>0</v>
      </c>
      <c r="G10" s="14">
        <v>9</v>
      </c>
      <c r="H10" s="14">
        <v>2</v>
      </c>
      <c r="I10" s="35">
        <v>10</v>
      </c>
      <c r="J10" s="46">
        <v>7</v>
      </c>
      <c r="K10" s="16" t="s">
        <v>43</v>
      </c>
      <c r="L10" s="5"/>
      <c r="M10" s="5"/>
      <c r="N10" s="6"/>
      <c r="O10" s="10" t="s">
        <v>48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36"/>
    </row>
    <row r="11" spans="1:27" x14ac:dyDescent="0.25">
      <c r="A11" s="36"/>
      <c r="B11" s="56" t="s">
        <v>47</v>
      </c>
      <c r="C11" s="14">
        <v>8</v>
      </c>
      <c r="D11" s="14">
        <v>3</v>
      </c>
      <c r="E11" s="14">
        <v>1</v>
      </c>
      <c r="F11" s="14">
        <v>4</v>
      </c>
      <c r="G11" s="14">
        <v>10</v>
      </c>
      <c r="H11" s="14">
        <v>9</v>
      </c>
      <c r="I11" s="35">
        <v>10</v>
      </c>
      <c r="J11" s="46">
        <v>1</v>
      </c>
      <c r="K11" s="16" t="s">
        <v>40</v>
      </c>
      <c r="L11" s="5"/>
      <c r="M11" s="5"/>
      <c r="N11" s="6"/>
      <c r="O11" s="10" t="s">
        <v>49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36"/>
    </row>
    <row r="12" spans="1:27" x14ac:dyDescent="0.25">
      <c r="A12" s="36"/>
      <c r="B12" s="56" t="s">
        <v>90</v>
      </c>
      <c r="C12" s="14">
        <v>6</v>
      </c>
      <c r="D12" s="14">
        <v>3</v>
      </c>
      <c r="E12" s="14">
        <v>1</v>
      </c>
      <c r="F12" s="14">
        <v>2</v>
      </c>
      <c r="G12" s="14">
        <v>10</v>
      </c>
      <c r="H12" s="14">
        <v>9</v>
      </c>
      <c r="I12" s="35">
        <v>10</v>
      </c>
      <c r="J12" s="46">
        <v>1</v>
      </c>
      <c r="K12" s="16" t="s">
        <v>89</v>
      </c>
      <c r="L12" s="5"/>
      <c r="M12" s="5"/>
      <c r="N12" s="6"/>
      <c r="O12" s="10" t="s">
        <v>92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36"/>
    </row>
    <row r="13" spans="1:27" x14ac:dyDescent="0.25">
      <c r="A13" s="36"/>
      <c r="B13" s="56" t="s">
        <v>46</v>
      </c>
      <c r="C13" s="14">
        <v>7</v>
      </c>
      <c r="D13" s="14">
        <v>3</v>
      </c>
      <c r="E13" s="14">
        <v>1</v>
      </c>
      <c r="F13" s="14">
        <v>3</v>
      </c>
      <c r="G13" s="14">
        <v>7</v>
      </c>
      <c r="H13" s="14">
        <v>7</v>
      </c>
      <c r="I13" s="35">
        <v>10</v>
      </c>
      <c r="J13" s="46">
        <v>0</v>
      </c>
      <c r="K13" s="16" t="s">
        <v>65</v>
      </c>
      <c r="L13" s="5"/>
      <c r="M13" s="5"/>
      <c r="N13" s="6"/>
      <c r="O13" s="10" t="s">
        <v>70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36"/>
    </row>
    <row r="14" spans="1:27" x14ac:dyDescent="0.25">
      <c r="A14" s="36"/>
      <c r="B14" s="56" t="s">
        <v>67</v>
      </c>
      <c r="C14" s="14">
        <v>6</v>
      </c>
      <c r="D14" s="14">
        <v>3</v>
      </c>
      <c r="E14" s="14">
        <v>1</v>
      </c>
      <c r="F14" s="14">
        <v>2</v>
      </c>
      <c r="G14" s="14">
        <v>5</v>
      </c>
      <c r="H14" s="14">
        <v>6</v>
      </c>
      <c r="I14" s="35">
        <v>10</v>
      </c>
      <c r="J14" s="46">
        <v>-1</v>
      </c>
      <c r="K14" s="16" t="s">
        <v>74</v>
      </c>
      <c r="L14" s="5"/>
      <c r="M14" s="5"/>
      <c r="N14" s="6"/>
      <c r="O14" s="10" t="s">
        <v>79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36"/>
    </row>
    <row r="15" spans="1:27" x14ac:dyDescent="0.25">
      <c r="A15" s="36"/>
      <c r="B15" s="56" t="s">
        <v>39</v>
      </c>
      <c r="C15" s="14">
        <v>6</v>
      </c>
      <c r="D15" s="14">
        <v>3</v>
      </c>
      <c r="E15" s="14">
        <v>0</v>
      </c>
      <c r="F15" s="14">
        <v>3</v>
      </c>
      <c r="G15" s="14">
        <v>8</v>
      </c>
      <c r="H15" s="14">
        <v>9</v>
      </c>
      <c r="I15" s="35">
        <v>9</v>
      </c>
      <c r="J15" s="46">
        <v>-1</v>
      </c>
      <c r="K15" s="16" t="s">
        <v>45</v>
      </c>
      <c r="L15" s="5"/>
      <c r="M15" s="5"/>
      <c r="N15" s="6"/>
      <c r="O15" s="10" t="s">
        <v>50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36"/>
    </row>
    <row r="16" spans="1:27" x14ac:dyDescent="0.25">
      <c r="A16" s="36"/>
      <c r="B16" s="56" t="s">
        <v>44</v>
      </c>
      <c r="C16" s="14">
        <v>8</v>
      </c>
      <c r="D16" s="14">
        <v>2</v>
      </c>
      <c r="E16" s="14">
        <v>3</v>
      </c>
      <c r="F16" s="14">
        <v>3</v>
      </c>
      <c r="G16" s="14">
        <v>7</v>
      </c>
      <c r="H16" s="14">
        <v>10</v>
      </c>
      <c r="I16" s="35">
        <v>9</v>
      </c>
      <c r="J16" s="46">
        <v>-3</v>
      </c>
      <c r="K16" s="16" t="s">
        <v>75</v>
      </c>
      <c r="L16" s="5"/>
      <c r="M16" s="5"/>
      <c r="N16" s="6"/>
      <c r="O16" s="10" t="s">
        <v>80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36"/>
    </row>
    <row r="17" spans="1:27" x14ac:dyDescent="0.25">
      <c r="A17" s="36"/>
      <c r="B17" s="56" t="s">
        <v>74</v>
      </c>
      <c r="C17" s="14">
        <v>6</v>
      </c>
      <c r="D17" s="14">
        <v>2</v>
      </c>
      <c r="E17" s="14">
        <v>2</v>
      </c>
      <c r="F17" s="14">
        <v>2</v>
      </c>
      <c r="G17" s="14">
        <v>7</v>
      </c>
      <c r="H17" s="14">
        <v>6</v>
      </c>
      <c r="I17" s="35">
        <v>8</v>
      </c>
      <c r="J17" s="46">
        <v>1</v>
      </c>
      <c r="K17" s="16" t="s">
        <v>67</v>
      </c>
      <c r="L17" s="5"/>
      <c r="M17" s="5"/>
      <c r="N17" s="6"/>
      <c r="O17" s="10" t="s">
        <v>69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36"/>
    </row>
    <row r="18" spans="1:27" x14ac:dyDescent="0.25">
      <c r="A18" s="36"/>
      <c r="B18" s="56" t="s">
        <v>45</v>
      </c>
      <c r="C18" s="14">
        <v>7</v>
      </c>
      <c r="D18" s="14">
        <v>2</v>
      </c>
      <c r="E18" s="14">
        <v>2</v>
      </c>
      <c r="F18" s="14">
        <v>3</v>
      </c>
      <c r="G18" s="14">
        <v>7</v>
      </c>
      <c r="H18" s="14">
        <v>7</v>
      </c>
      <c r="I18" s="35">
        <v>8</v>
      </c>
      <c r="J18" s="46">
        <v>0</v>
      </c>
      <c r="K18" s="16" t="s">
        <v>76</v>
      </c>
      <c r="L18" s="5"/>
      <c r="M18" s="5"/>
      <c r="N18" s="6"/>
      <c r="O18" s="10" t="s">
        <v>81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36"/>
    </row>
    <row r="19" spans="1:27" x14ac:dyDescent="0.25">
      <c r="A19" s="36"/>
      <c r="B19" s="56" t="s">
        <v>75</v>
      </c>
      <c r="C19" s="14">
        <v>5</v>
      </c>
      <c r="D19" s="14">
        <v>2</v>
      </c>
      <c r="E19" s="14">
        <v>2</v>
      </c>
      <c r="F19" s="14">
        <v>1</v>
      </c>
      <c r="G19" s="14">
        <v>7</v>
      </c>
      <c r="H19" s="14">
        <v>7</v>
      </c>
      <c r="I19" s="35">
        <v>8</v>
      </c>
      <c r="J19" s="46">
        <v>0</v>
      </c>
      <c r="K19" s="16" t="s">
        <v>47</v>
      </c>
      <c r="L19" s="5"/>
      <c r="M19" s="5"/>
      <c r="N19" s="6"/>
      <c r="O19" s="10" t="s">
        <v>51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36"/>
    </row>
    <row r="20" spans="1:27" x14ac:dyDescent="0.25">
      <c r="A20" s="36"/>
      <c r="B20" s="56" t="s">
        <v>76</v>
      </c>
      <c r="C20" s="14">
        <v>7</v>
      </c>
      <c r="D20" s="14">
        <v>2</v>
      </c>
      <c r="E20" s="14">
        <v>2</v>
      </c>
      <c r="F20" s="14">
        <v>3</v>
      </c>
      <c r="G20" s="14">
        <v>11</v>
      </c>
      <c r="H20" s="14">
        <v>14</v>
      </c>
      <c r="I20" s="35">
        <v>8</v>
      </c>
      <c r="J20" s="46">
        <v>-3</v>
      </c>
      <c r="K20" s="16" t="s">
        <v>90</v>
      </c>
      <c r="L20" s="5"/>
      <c r="M20" s="5"/>
      <c r="N20" s="6"/>
      <c r="O20" s="10" t="s">
        <v>92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36"/>
    </row>
    <row r="21" spans="1:27" x14ac:dyDescent="0.25">
      <c r="A21" s="36"/>
      <c r="B21" s="56" t="s">
        <v>65</v>
      </c>
      <c r="C21" s="14">
        <v>5</v>
      </c>
      <c r="D21" s="14">
        <v>1</v>
      </c>
      <c r="E21" s="14">
        <v>3</v>
      </c>
      <c r="F21" s="14">
        <v>1</v>
      </c>
      <c r="G21" s="14">
        <v>8</v>
      </c>
      <c r="H21" s="14">
        <v>5</v>
      </c>
      <c r="I21" s="35">
        <v>6</v>
      </c>
      <c r="J21" s="46">
        <v>3</v>
      </c>
      <c r="K21" s="16" t="s">
        <v>91</v>
      </c>
      <c r="L21" s="5"/>
      <c r="M21" s="5"/>
      <c r="N21" s="6"/>
      <c r="O21" s="10" t="s">
        <v>93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36"/>
    </row>
    <row r="22" spans="1:27" x14ac:dyDescent="0.25">
      <c r="A22" s="36"/>
      <c r="B22" s="56" t="s">
        <v>91</v>
      </c>
      <c r="C22" s="14">
        <v>5</v>
      </c>
      <c r="D22" s="14">
        <v>2</v>
      </c>
      <c r="E22" s="14">
        <v>0</v>
      </c>
      <c r="F22" s="14">
        <v>3</v>
      </c>
      <c r="G22" s="14">
        <v>11</v>
      </c>
      <c r="H22" s="14">
        <v>9</v>
      </c>
      <c r="I22" s="35">
        <v>6</v>
      </c>
      <c r="J22" s="46">
        <v>2</v>
      </c>
      <c r="K22" s="16" t="s">
        <v>38</v>
      </c>
      <c r="L22" s="5"/>
      <c r="M22" s="5"/>
      <c r="N22" s="6"/>
      <c r="O22" s="10" t="s">
        <v>52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6"/>
    </row>
    <row r="23" spans="1:27" x14ac:dyDescent="0.25">
      <c r="A23" s="36"/>
      <c r="B23" s="56" t="s">
        <v>89</v>
      </c>
      <c r="C23" s="14">
        <v>4</v>
      </c>
      <c r="D23" s="14">
        <v>2</v>
      </c>
      <c r="E23" s="14">
        <v>0</v>
      </c>
      <c r="F23" s="14">
        <v>2</v>
      </c>
      <c r="G23" s="14">
        <v>3</v>
      </c>
      <c r="H23" s="14">
        <v>3</v>
      </c>
      <c r="I23" s="35">
        <v>6</v>
      </c>
      <c r="J23" s="46">
        <v>0</v>
      </c>
      <c r="K23" s="16" t="s">
        <v>44</v>
      </c>
      <c r="L23" s="5"/>
      <c r="M23" s="5"/>
      <c r="N23" s="6"/>
      <c r="O23" s="10" t="s">
        <v>48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36"/>
    </row>
    <row r="24" spans="1:27" x14ac:dyDescent="0.25">
      <c r="A24" s="36"/>
      <c r="B24" s="56" t="s">
        <v>43</v>
      </c>
      <c r="C24" s="14">
        <v>5</v>
      </c>
      <c r="D24" s="14">
        <v>1</v>
      </c>
      <c r="E24" s="14">
        <v>3</v>
      </c>
      <c r="F24" s="14">
        <v>1</v>
      </c>
      <c r="G24" s="14">
        <v>5</v>
      </c>
      <c r="H24" s="14">
        <v>6</v>
      </c>
      <c r="I24" s="35">
        <v>6</v>
      </c>
      <c r="J24" s="46">
        <v>-1</v>
      </c>
      <c r="K24" s="16" t="s">
        <v>46</v>
      </c>
      <c r="L24" s="5"/>
      <c r="M24" s="5"/>
      <c r="N24" s="6"/>
      <c r="O24" s="10" t="s">
        <v>53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36"/>
    </row>
    <row r="25" spans="1:27" x14ac:dyDescent="0.25">
      <c r="A25" s="36"/>
      <c r="B25" s="56" t="s">
        <v>77</v>
      </c>
      <c r="C25" s="14">
        <v>6</v>
      </c>
      <c r="D25" s="14">
        <v>1</v>
      </c>
      <c r="E25" s="14">
        <v>2</v>
      </c>
      <c r="F25" s="14">
        <v>3</v>
      </c>
      <c r="G25" s="14">
        <v>11</v>
      </c>
      <c r="H25" s="14">
        <v>9</v>
      </c>
      <c r="I25" s="35">
        <v>5</v>
      </c>
      <c r="J25" s="46">
        <v>2</v>
      </c>
      <c r="K25" s="16" t="s">
        <v>41</v>
      </c>
      <c r="L25" s="5"/>
      <c r="M25" s="5"/>
      <c r="N25" s="6"/>
      <c r="O25" s="10" t="s">
        <v>54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36"/>
    </row>
    <row r="26" spans="1:27" ht="15.75" thickBot="1" x14ac:dyDescent="0.3">
      <c r="A26" s="36"/>
      <c r="B26" s="57" t="s">
        <v>42</v>
      </c>
      <c r="C26" s="47">
        <v>8</v>
      </c>
      <c r="D26" s="47">
        <v>1</v>
      </c>
      <c r="E26" s="47">
        <v>0</v>
      </c>
      <c r="F26" s="47">
        <v>7</v>
      </c>
      <c r="G26" s="47">
        <v>7</v>
      </c>
      <c r="H26" s="47">
        <v>27</v>
      </c>
      <c r="I26" s="48">
        <v>3</v>
      </c>
      <c r="J26" s="49">
        <v>-20</v>
      </c>
      <c r="K26" s="16" t="s">
        <v>42</v>
      </c>
      <c r="L26" s="5"/>
      <c r="M26" s="5"/>
      <c r="N26" s="6"/>
      <c r="O26" s="10" t="s">
        <v>55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  <c r="AA26" s="36"/>
    </row>
    <row r="27" spans="1:27" ht="15.75" thickBot="1" x14ac:dyDescent="0.3">
      <c r="A27" s="36"/>
      <c r="B27" s="45"/>
      <c r="C27" s="17"/>
      <c r="D27" s="17">
        <v>47</v>
      </c>
      <c r="E27" s="17">
        <v>30</v>
      </c>
      <c r="F27" s="17">
        <v>47</v>
      </c>
      <c r="G27" s="17">
        <v>171</v>
      </c>
      <c r="H27" s="17">
        <v>171</v>
      </c>
      <c r="I27" s="12"/>
      <c r="J27" s="17">
        <v>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36"/>
    </row>
    <row r="28" spans="1:27" ht="15" customHeight="1" thickBot="1" x14ac:dyDescent="0.3">
      <c r="A28" s="36"/>
      <c r="B28" s="20" t="s">
        <v>27</v>
      </c>
      <c r="C28" s="21" t="s">
        <v>28</v>
      </c>
      <c r="D28" s="22" t="s">
        <v>29</v>
      </c>
      <c r="E28" s="23" t="s">
        <v>30</v>
      </c>
      <c r="F28" s="24" t="s">
        <v>31</v>
      </c>
      <c r="G28" s="24" t="s">
        <v>32</v>
      </c>
      <c r="H28" s="22"/>
      <c r="I28" s="22"/>
      <c r="J28" s="22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7"/>
      <c r="AA28" s="36"/>
    </row>
    <row r="29" spans="1:27" ht="21.75" thickBot="1" x14ac:dyDescent="0.4">
      <c r="A29" s="36"/>
      <c r="B29" s="38" t="s">
        <v>24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6"/>
    </row>
    <row r="30" spans="1:27" s="29" customFormat="1" ht="15.75" thickBot="1" x14ac:dyDescent="0.3">
      <c r="A30" s="39"/>
      <c r="B30" s="25"/>
      <c r="C30" s="58" t="s">
        <v>71</v>
      </c>
      <c r="D30" s="58" t="s">
        <v>56</v>
      </c>
      <c r="E30" s="58" t="s">
        <v>82</v>
      </c>
      <c r="F30" s="58" t="s">
        <v>57</v>
      </c>
      <c r="G30" s="58" t="s">
        <v>58</v>
      </c>
      <c r="H30" s="58" t="s">
        <v>94</v>
      </c>
      <c r="I30" s="58" t="s">
        <v>72</v>
      </c>
      <c r="J30" s="58" t="s">
        <v>83</v>
      </c>
      <c r="K30" s="59" t="s">
        <v>59</v>
      </c>
      <c r="L30" s="58" t="s">
        <v>84</v>
      </c>
      <c r="M30" s="58" t="s">
        <v>73</v>
      </c>
      <c r="N30" s="58" t="s">
        <v>85</v>
      </c>
      <c r="O30" s="58" t="s">
        <v>60</v>
      </c>
      <c r="P30" s="58" t="s">
        <v>95</v>
      </c>
      <c r="Q30" s="58" t="s">
        <v>96</v>
      </c>
      <c r="R30" s="58" t="s">
        <v>61</v>
      </c>
      <c r="S30" s="58" t="s">
        <v>62</v>
      </c>
      <c r="T30" s="58" t="s">
        <v>63</v>
      </c>
      <c r="U30" s="58" t="s">
        <v>86</v>
      </c>
      <c r="V30" s="60" t="s">
        <v>64</v>
      </c>
      <c r="W30" s="42"/>
      <c r="X30" s="43"/>
      <c r="Y30" s="43"/>
      <c r="Z30" s="43"/>
      <c r="AA30" s="39"/>
    </row>
    <row r="31" spans="1:27" x14ac:dyDescent="0.25">
      <c r="A31" s="36"/>
      <c r="B31" s="25" t="s">
        <v>66</v>
      </c>
      <c r="C31" s="69"/>
      <c r="D31" s="70"/>
      <c r="E31" s="70"/>
      <c r="F31" s="30" t="s">
        <v>10</v>
      </c>
      <c r="G31" s="50"/>
      <c r="H31" s="70"/>
      <c r="I31" s="70"/>
      <c r="J31" s="30" t="s">
        <v>15</v>
      </c>
      <c r="K31" s="70"/>
      <c r="L31" s="70"/>
      <c r="M31" s="70"/>
      <c r="N31" s="70"/>
      <c r="O31" s="30" t="s">
        <v>12</v>
      </c>
      <c r="P31" s="70"/>
      <c r="Q31" s="30" t="s">
        <v>21</v>
      </c>
      <c r="R31" s="70"/>
      <c r="S31" s="70"/>
      <c r="T31" s="70"/>
      <c r="U31" s="70"/>
      <c r="V31" s="51" t="s">
        <v>36</v>
      </c>
      <c r="W31" s="40"/>
      <c r="X31" s="41"/>
      <c r="Y31" s="41"/>
      <c r="Z31" s="41"/>
      <c r="AA31" s="36"/>
    </row>
    <row r="32" spans="1:27" x14ac:dyDescent="0.25">
      <c r="A32" s="36"/>
      <c r="B32" s="61" t="s">
        <v>39</v>
      </c>
      <c r="C32" s="71"/>
      <c r="D32" s="53"/>
      <c r="E32" s="53"/>
      <c r="F32" s="31" t="s">
        <v>11</v>
      </c>
      <c r="G32" s="72"/>
      <c r="H32" s="72"/>
      <c r="I32" s="53"/>
      <c r="J32" s="72"/>
      <c r="K32" s="31" t="s">
        <v>19</v>
      </c>
      <c r="L32" s="72"/>
      <c r="M32" s="72"/>
      <c r="N32" s="53"/>
      <c r="O32" s="72"/>
      <c r="P32" s="72"/>
      <c r="Q32" s="72"/>
      <c r="R32" s="72"/>
      <c r="S32" s="72"/>
      <c r="T32" s="72"/>
      <c r="U32" s="31" t="s">
        <v>21</v>
      </c>
      <c r="V32" s="32" t="s">
        <v>23</v>
      </c>
      <c r="W32" s="40"/>
      <c r="X32" s="41"/>
      <c r="Y32" s="41"/>
      <c r="Z32" s="41"/>
      <c r="AA32" s="36"/>
    </row>
    <row r="33" spans="1:27" x14ac:dyDescent="0.25">
      <c r="A33" s="36"/>
      <c r="B33" s="61" t="s">
        <v>77</v>
      </c>
      <c r="C33" s="33" t="s">
        <v>10</v>
      </c>
      <c r="D33" s="72"/>
      <c r="E33" s="53"/>
      <c r="F33" s="72"/>
      <c r="G33" s="31" t="s">
        <v>11</v>
      </c>
      <c r="H33" s="72"/>
      <c r="I33" s="31" t="s">
        <v>17</v>
      </c>
      <c r="J33" s="72"/>
      <c r="K33" s="72"/>
      <c r="L33" s="72"/>
      <c r="M33" s="72"/>
      <c r="N33" s="72"/>
      <c r="O33" s="72"/>
      <c r="P33" s="72"/>
      <c r="Q33" s="72"/>
      <c r="R33" s="53"/>
      <c r="S33" s="72"/>
      <c r="T33" s="72"/>
      <c r="U33" s="72"/>
      <c r="V33" s="73"/>
      <c r="W33" s="40"/>
      <c r="X33" s="41"/>
      <c r="Y33" s="41"/>
      <c r="Z33" s="41"/>
      <c r="AA33" s="36"/>
    </row>
    <row r="34" spans="1:27" x14ac:dyDescent="0.25">
      <c r="A34" s="36"/>
      <c r="B34" s="61" t="s">
        <v>43</v>
      </c>
      <c r="C34" s="71"/>
      <c r="D34" s="72"/>
      <c r="E34" s="72"/>
      <c r="F34" s="53"/>
      <c r="G34" s="53"/>
      <c r="H34" s="53"/>
      <c r="I34" s="31" t="s">
        <v>12</v>
      </c>
      <c r="J34" s="72"/>
      <c r="K34" s="72"/>
      <c r="L34" s="72"/>
      <c r="M34" s="31" t="s">
        <v>22</v>
      </c>
      <c r="N34" s="72"/>
      <c r="O34" s="72"/>
      <c r="P34" s="72"/>
      <c r="Q34" s="72"/>
      <c r="R34" s="72"/>
      <c r="S34" s="72"/>
      <c r="T34" s="72"/>
      <c r="U34" s="72"/>
      <c r="V34" s="73"/>
      <c r="W34" s="40"/>
      <c r="X34" s="41"/>
      <c r="Y34" s="41"/>
      <c r="Z34" s="41"/>
      <c r="AA34" s="36"/>
    </row>
    <row r="35" spans="1:27" x14ac:dyDescent="0.25">
      <c r="A35" s="36"/>
      <c r="B35" s="61" t="s">
        <v>40</v>
      </c>
      <c r="C35" s="71"/>
      <c r="D35" s="72"/>
      <c r="E35" s="72"/>
      <c r="F35" s="72"/>
      <c r="G35" s="53"/>
      <c r="H35" s="72"/>
      <c r="I35" s="53"/>
      <c r="J35" s="72"/>
      <c r="K35" s="31" t="s">
        <v>13</v>
      </c>
      <c r="L35" s="53"/>
      <c r="M35" s="72"/>
      <c r="N35" s="72"/>
      <c r="O35" s="72"/>
      <c r="P35" s="53"/>
      <c r="Q35" s="72"/>
      <c r="R35" s="72"/>
      <c r="S35" s="31" t="s">
        <v>10</v>
      </c>
      <c r="T35" s="72"/>
      <c r="U35" s="72"/>
      <c r="V35" s="32" t="s">
        <v>97</v>
      </c>
      <c r="W35" s="40"/>
      <c r="X35" s="41"/>
      <c r="Y35" s="41"/>
      <c r="Z35" s="41"/>
      <c r="AA35" s="36"/>
    </row>
    <row r="36" spans="1:27" x14ac:dyDescent="0.25">
      <c r="A36" s="36"/>
      <c r="B36" s="61" t="s">
        <v>89</v>
      </c>
      <c r="C36" s="52"/>
      <c r="D36" s="72"/>
      <c r="E36" s="72"/>
      <c r="F36" s="72"/>
      <c r="G36" s="72"/>
      <c r="H36" s="53"/>
      <c r="I36" s="53"/>
      <c r="J36" s="72"/>
      <c r="K36" s="72"/>
      <c r="L36" s="53"/>
      <c r="M36" s="53"/>
      <c r="N36" s="72"/>
      <c r="O36" s="72"/>
      <c r="P36" s="72"/>
      <c r="Q36" s="72"/>
      <c r="R36" s="72"/>
      <c r="S36" s="72"/>
      <c r="T36" s="31" t="s">
        <v>15</v>
      </c>
      <c r="U36" s="31" t="s">
        <v>11</v>
      </c>
      <c r="V36" s="73"/>
      <c r="W36" s="40"/>
      <c r="X36" s="41"/>
      <c r="Y36" s="41"/>
      <c r="Z36" s="41"/>
      <c r="AA36" s="36"/>
    </row>
    <row r="37" spans="1:27" x14ac:dyDescent="0.25">
      <c r="A37" s="36"/>
      <c r="B37" s="61" t="s">
        <v>65</v>
      </c>
      <c r="C37" s="52"/>
      <c r="D37" s="72"/>
      <c r="E37" s="72"/>
      <c r="F37" s="72"/>
      <c r="G37" s="72"/>
      <c r="H37" s="72"/>
      <c r="I37" s="53"/>
      <c r="J37" s="53"/>
      <c r="K37" s="72"/>
      <c r="L37" s="72"/>
      <c r="M37" s="72"/>
      <c r="N37" s="72"/>
      <c r="O37" s="53"/>
      <c r="P37" s="72"/>
      <c r="Q37" s="72"/>
      <c r="R37" s="31" t="s">
        <v>11</v>
      </c>
      <c r="S37" s="31" t="s">
        <v>9</v>
      </c>
      <c r="T37" s="53"/>
      <c r="U37" s="72"/>
      <c r="V37" s="73"/>
      <c r="W37" s="40"/>
      <c r="X37" s="41"/>
      <c r="Y37" s="41"/>
      <c r="Z37" s="41"/>
      <c r="AA37" s="36"/>
    </row>
    <row r="38" spans="1:27" x14ac:dyDescent="0.25">
      <c r="A38" s="36"/>
      <c r="B38" s="61" t="s">
        <v>74</v>
      </c>
      <c r="C38" s="71"/>
      <c r="D38" s="31" t="s">
        <v>13</v>
      </c>
      <c r="E38" s="72"/>
      <c r="F38" s="53"/>
      <c r="G38" s="72"/>
      <c r="H38" s="31" t="s">
        <v>11</v>
      </c>
      <c r="I38" s="72"/>
      <c r="J38" s="53"/>
      <c r="K38" s="72"/>
      <c r="L38" s="72"/>
      <c r="M38" s="53"/>
      <c r="N38" s="72"/>
      <c r="O38" s="31" t="s">
        <v>18</v>
      </c>
      <c r="P38" s="72"/>
      <c r="Q38" s="72"/>
      <c r="R38" s="72"/>
      <c r="S38" s="72"/>
      <c r="T38" s="72"/>
      <c r="U38" s="72"/>
      <c r="V38" s="73"/>
      <c r="W38" s="40"/>
      <c r="X38" s="41"/>
      <c r="Y38" s="41"/>
      <c r="Z38" s="41"/>
      <c r="AA38" s="36"/>
    </row>
    <row r="39" spans="1:27" x14ac:dyDescent="0.25">
      <c r="A39" s="36"/>
      <c r="B39" s="62" t="s">
        <v>45</v>
      </c>
      <c r="C39" s="71"/>
      <c r="D39" s="72"/>
      <c r="E39" s="72"/>
      <c r="F39" s="72"/>
      <c r="G39" s="72"/>
      <c r="H39" s="31" t="s">
        <v>13</v>
      </c>
      <c r="I39" s="72"/>
      <c r="J39" s="31" t="s">
        <v>12</v>
      </c>
      <c r="K39" s="53"/>
      <c r="L39" s="72"/>
      <c r="M39" s="53"/>
      <c r="N39" s="53"/>
      <c r="O39" s="72"/>
      <c r="P39" s="31" t="s">
        <v>9</v>
      </c>
      <c r="Q39" s="72"/>
      <c r="R39" s="72"/>
      <c r="S39" s="72"/>
      <c r="T39" s="72"/>
      <c r="U39" s="72"/>
      <c r="V39" s="73"/>
      <c r="W39" s="40"/>
      <c r="X39" s="41"/>
      <c r="Y39" s="41"/>
      <c r="Z39" s="41"/>
      <c r="AA39" s="36"/>
    </row>
    <row r="40" spans="1:27" x14ac:dyDescent="0.25">
      <c r="A40" s="36"/>
      <c r="B40" s="61" t="s">
        <v>75</v>
      </c>
      <c r="C40" s="33" t="s">
        <v>19</v>
      </c>
      <c r="D40" s="72"/>
      <c r="E40" s="72"/>
      <c r="F40" s="72"/>
      <c r="G40" s="72"/>
      <c r="H40" s="72"/>
      <c r="I40" s="72"/>
      <c r="J40" s="31" t="s">
        <v>10</v>
      </c>
      <c r="K40" s="72"/>
      <c r="L40" s="53"/>
      <c r="M40" s="72"/>
      <c r="N40" s="72"/>
      <c r="O40" s="72"/>
      <c r="P40" s="53"/>
      <c r="Q40" s="31" t="s">
        <v>18</v>
      </c>
      <c r="R40" s="72"/>
      <c r="S40" s="72"/>
      <c r="T40" s="53"/>
      <c r="U40" s="72"/>
      <c r="V40" s="54"/>
      <c r="W40" s="40"/>
      <c r="X40" s="41"/>
      <c r="Y40" s="41"/>
      <c r="Z40" s="41"/>
      <c r="AA40" s="36"/>
    </row>
    <row r="41" spans="1:27" x14ac:dyDescent="0.25">
      <c r="A41" s="36"/>
      <c r="B41" s="61" t="s">
        <v>67</v>
      </c>
      <c r="C41" s="71"/>
      <c r="D41" s="72"/>
      <c r="E41" s="72"/>
      <c r="F41" s="72"/>
      <c r="G41" s="72"/>
      <c r="H41" s="72"/>
      <c r="I41" s="31" t="s">
        <v>34</v>
      </c>
      <c r="J41" s="72"/>
      <c r="K41" s="72"/>
      <c r="L41" s="72"/>
      <c r="M41" s="53"/>
      <c r="N41" s="31" t="s">
        <v>13</v>
      </c>
      <c r="O41" s="53"/>
      <c r="P41" s="72"/>
      <c r="Q41" s="72"/>
      <c r="R41" s="53"/>
      <c r="S41" s="31" t="s">
        <v>12</v>
      </c>
      <c r="T41" s="72"/>
      <c r="U41" s="72"/>
      <c r="V41" s="73"/>
      <c r="W41" s="40"/>
      <c r="X41" s="41"/>
      <c r="Y41" s="41"/>
      <c r="Z41" s="41"/>
      <c r="AA41" s="36"/>
    </row>
    <row r="42" spans="1:27" x14ac:dyDescent="0.25">
      <c r="A42" s="36"/>
      <c r="B42" s="61" t="s">
        <v>76</v>
      </c>
      <c r="C42" s="71"/>
      <c r="D42" s="72"/>
      <c r="E42" s="31" t="s">
        <v>102</v>
      </c>
      <c r="F42" s="53"/>
      <c r="G42" s="72"/>
      <c r="H42" s="72"/>
      <c r="I42" s="72"/>
      <c r="J42" s="72"/>
      <c r="K42" s="72"/>
      <c r="L42" s="31" t="s">
        <v>9</v>
      </c>
      <c r="M42" s="72"/>
      <c r="N42" s="53"/>
      <c r="O42" s="72"/>
      <c r="P42" s="31" t="s">
        <v>35</v>
      </c>
      <c r="Q42" s="72"/>
      <c r="R42" s="72"/>
      <c r="S42" s="31" t="s">
        <v>16</v>
      </c>
      <c r="T42" s="72"/>
      <c r="U42" s="72"/>
      <c r="V42" s="73"/>
      <c r="W42" s="40"/>
      <c r="X42" s="41"/>
      <c r="Y42" s="41"/>
      <c r="Z42" s="41"/>
      <c r="AA42" s="36"/>
    </row>
    <row r="43" spans="1:27" x14ac:dyDescent="0.25">
      <c r="A43" s="36"/>
      <c r="B43" s="61" t="s">
        <v>47</v>
      </c>
      <c r="C43" s="71"/>
      <c r="D43" s="72"/>
      <c r="E43" s="31" t="s">
        <v>18</v>
      </c>
      <c r="F43" s="72"/>
      <c r="G43" s="72"/>
      <c r="H43" s="72"/>
      <c r="I43" s="72"/>
      <c r="J43" s="72"/>
      <c r="K43" s="31" t="s">
        <v>21</v>
      </c>
      <c r="L43" s="72"/>
      <c r="M43" s="72"/>
      <c r="N43" s="72"/>
      <c r="O43" s="53"/>
      <c r="P43" s="31" t="s">
        <v>20</v>
      </c>
      <c r="Q43" s="31" t="s">
        <v>97</v>
      </c>
      <c r="R43" s="72"/>
      <c r="S43" s="72"/>
      <c r="T43" s="72"/>
      <c r="U43" s="72"/>
      <c r="V43" s="73"/>
      <c r="W43" s="40"/>
      <c r="X43" s="41"/>
      <c r="Y43" s="41"/>
      <c r="Z43" s="41"/>
      <c r="AA43" s="36"/>
    </row>
    <row r="44" spans="1:27" x14ac:dyDescent="0.25">
      <c r="A44" s="36"/>
      <c r="B44" s="61" t="s">
        <v>90</v>
      </c>
      <c r="C44" s="71"/>
      <c r="D44" s="53"/>
      <c r="E44" s="53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53"/>
      <c r="Q44" s="72"/>
      <c r="R44" s="72"/>
      <c r="S44" s="31" t="s">
        <v>20</v>
      </c>
      <c r="T44" s="31" t="s">
        <v>20</v>
      </c>
      <c r="U44" s="72"/>
      <c r="V44" s="73"/>
      <c r="W44" s="40"/>
      <c r="X44" s="41"/>
      <c r="Y44" s="41"/>
      <c r="Z44" s="41"/>
      <c r="AA44" s="36"/>
    </row>
    <row r="45" spans="1:27" x14ac:dyDescent="0.25">
      <c r="A45" s="36"/>
      <c r="B45" s="61" t="s">
        <v>91</v>
      </c>
      <c r="C45" s="71"/>
      <c r="D45" s="53"/>
      <c r="E45" s="72"/>
      <c r="F45" s="72"/>
      <c r="G45" s="72"/>
      <c r="H45" s="53"/>
      <c r="I45" s="72"/>
      <c r="J45" s="72"/>
      <c r="K45" s="53"/>
      <c r="L45" s="72"/>
      <c r="M45" s="72"/>
      <c r="N45" s="72"/>
      <c r="O45" s="72"/>
      <c r="P45" s="53"/>
      <c r="Q45" s="53"/>
      <c r="R45" s="72"/>
      <c r="S45" s="72"/>
      <c r="T45" s="72"/>
      <c r="U45" s="31" t="s">
        <v>20</v>
      </c>
      <c r="V45" s="73"/>
      <c r="W45" s="40"/>
      <c r="X45" s="41"/>
      <c r="Y45" s="41"/>
      <c r="Z45" s="41"/>
      <c r="AA45" s="36"/>
    </row>
    <row r="46" spans="1:27" x14ac:dyDescent="0.25">
      <c r="A46" s="36"/>
      <c r="B46" s="61" t="s">
        <v>38</v>
      </c>
      <c r="C46" s="71"/>
      <c r="D46" s="53"/>
      <c r="E46" s="72"/>
      <c r="F46" s="31" t="s">
        <v>12</v>
      </c>
      <c r="G46" s="53"/>
      <c r="H46" s="72"/>
      <c r="I46" s="72"/>
      <c r="J46" s="53"/>
      <c r="K46" s="72"/>
      <c r="L46" s="31" t="s">
        <v>16</v>
      </c>
      <c r="M46" s="72"/>
      <c r="N46" s="72"/>
      <c r="O46" s="72"/>
      <c r="P46" s="72"/>
      <c r="Q46" s="53"/>
      <c r="R46" s="53"/>
      <c r="S46" s="72"/>
      <c r="T46" s="72"/>
      <c r="U46" s="31" t="s">
        <v>14</v>
      </c>
      <c r="V46" s="73"/>
      <c r="W46" s="40"/>
      <c r="X46" s="41"/>
      <c r="Y46" s="41"/>
      <c r="Z46" s="41"/>
      <c r="AA46" s="36"/>
    </row>
    <row r="47" spans="1:27" x14ac:dyDescent="0.25">
      <c r="A47" s="36"/>
      <c r="B47" s="61" t="s">
        <v>44</v>
      </c>
      <c r="C47" s="52"/>
      <c r="D47" s="31" t="s">
        <v>11</v>
      </c>
      <c r="E47" s="31" t="s">
        <v>13</v>
      </c>
      <c r="F47" s="72"/>
      <c r="G47" s="53"/>
      <c r="H47" s="72"/>
      <c r="I47" s="72"/>
      <c r="J47" s="72"/>
      <c r="K47" s="72"/>
      <c r="L47" s="53"/>
      <c r="M47" s="72"/>
      <c r="N47" s="72"/>
      <c r="O47" s="72"/>
      <c r="P47" s="72"/>
      <c r="Q47" s="72"/>
      <c r="R47" s="53"/>
      <c r="S47" s="53"/>
      <c r="T47" s="72"/>
      <c r="U47" s="72"/>
      <c r="V47" s="32" t="s">
        <v>20</v>
      </c>
      <c r="W47" s="40"/>
      <c r="X47" s="41"/>
      <c r="Y47" s="41"/>
      <c r="Z47" s="41"/>
      <c r="AA47" s="36"/>
    </row>
    <row r="48" spans="1:27" x14ac:dyDescent="0.25">
      <c r="A48" s="36"/>
      <c r="B48" s="61" t="s">
        <v>46</v>
      </c>
      <c r="C48" s="33" t="s">
        <v>11</v>
      </c>
      <c r="D48" s="72"/>
      <c r="E48" s="72"/>
      <c r="F48" s="53"/>
      <c r="G48" s="72"/>
      <c r="H48" s="72"/>
      <c r="I48" s="72"/>
      <c r="J48" s="72"/>
      <c r="K48" s="72"/>
      <c r="L48" s="72"/>
      <c r="M48" s="31" t="s">
        <v>13</v>
      </c>
      <c r="N48" s="72"/>
      <c r="O48" s="31" t="s">
        <v>13</v>
      </c>
      <c r="P48" s="72"/>
      <c r="Q48" s="72"/>
      <c r="R48" s="31" t="s">
        <v>12</v>
      </c>
      <c r="S48" s="72"/>
      <c r="T48" s="53"/>
      <c r="U48" s="72"/>
      <c r="V48" s="73"/>
      <c r="W48" s="40"/>
      <c r="X48" s="41"/>
      <c r="Y48" s="41"/>
      <c r="Z48" s="41"/>
      <c r="AA48" s="36"/>
    </row>
    <row r="49" spans="1:27" x14ac:dyDescent="0.25">
      <c r="A49" s="36"/>
      <c r="B49" s="61" t="s">
        <v>41</v>
      </c>
      <c r="C49" s="71"/>
      <c r="D49" s="72"/>
      <c r="E49" s="72"/>
      <c r="F49" s="72"/>
      <c r="G49" s="53"/>
      <c r="H49" s="72"/>
      <c r="I49" s="72"/>
      <c r="J49" s="72"/>
      <c r="K49" s="31" t="s">
        <v>18</v>
      </c>
      <c r="L49" s="72"/>
      <c r="M49" s="31" t="s">
        <v>11</v>
      </c>
      <c r="N49" s="31" t="s">
        <v>17</v>
      </c>
      <c r="O49" s="72"/>
      <c r="P49" s="72"/>
      <c r="Q49" s="72"/>
      <c r="R49" s="72"/>
      <c r="S49" s="72"/>
      <c r="T49" s="31" t="s">
        <v>15</v>
      </c>
      <c r="U49" s="53"/>
      <c r="V49" s="54"/>
      <c r="W49" s="40"/>
      <c r="X49" s="41"/>
      <c r="Y49" s="41"/>
      <c r="Z49" s="41"/>
      <c r="AA49" s="36"/>
    </row>
    <row r="50" spans="1:27" ht="15.75" thickBot="1" x14ac:dyDescent="0.3">
      <c r="A50" s="36"/>
      <c r="B50" s="63" t="s">
        <v>42</v>
      </c>
      <c r="C50" s="74"/>
      <c r="D50" s="75"/>
      <c r="E50" s="55"/>
      <c r="F50" s="75"/>
      <c r="G50" s="75"/>
      <c r="H50" s="75"/>
      <c r="I50" s="75"/>
      <c r="J50" s="75"/>
      <c r="K50" s="75"/>
      <c r="L50" s="75"/>
      <c r="M50" s="75"/>
      <c r="N50" s="34" t="s">
        <v>22</v>
      </c>
      <c r="O50" s="34" t="s">
        <v>11</v>
      </c>
      <c r="P50" s="34" t="s">
        <v>20</v>
      </c>
      <c r="Q50" s="34" t="s">
        <v>103</v>
      </c>
      <c r="R50" s="75"/>
      <c r="S50" s="75"/>
      <c r="T50" s="75"/>
      <c r="U50" s="75"/>
      <c r="V50" s="76"/>
      <c r="W50" s="40"/>
      <c r="X50" s="41"/>
      <c r="Y50" s="41"/>
      <c r="Z50" s="41"/>
      <c r="AA50" s="36"/>
    </row>
    <row r="51" spans="1:27" ht="21.75" thickBot="1" x14ac:dyDescent="0.4">
      <c r="A51" s="36"/>
      <c r="B51" s="38" t="s">
        <v>25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44"/>
      <c r="X51" s="44"/>
      <c r="Y51" s="44"/>
      <c r="Z51" s="44"/>
      <c r="AA51" s="36"/>
    </row>
    <row r="52" spans="1:27" s="29" customFormat="1" ht="15.75" thickBot="1" x14ac:dyDescent="0.3">
      <c r="A52" s="39"/>
      <c r="B52" s="25"/>
      <c r="C52" s="58" t="s">
        <v>71</v>
      </c>
      <c r="D52" s="58" t="s">
        <v>56</v>
      </c>
      <c r="E52" s="58" t="s">
        <v>82</v>
      </c>
      <c r="F52" s="58" t="s">
        <v>57</v>
      </c>
      <c r="G52" s="58" t="s">
        <v>58</v>
      </c>
      <c r="H52" s="58" t="s">
        <v>94</v>
      </c>
      <c r="I52" s="58" t="s">
        <v>72</v>
      </c>
      <c r="J52" s="58" t="s">
        <v>83</v>
      </c>
      <c r="K52" s="59" t="s">
        <v>59</v>
      </c>
      <c r="L52" s="58" t="s">
        <v>84</v>
      </c>
      <c r="M52" s="58" t="s">
        <v>73</v>
      </c>
      <c r="N52" s="58" t="s">
        <v>85</v>
      </c>
      <c r="O52" s="58" t="s">
        <v>60</v>
      </c>
      <c r="P52" s="58" t="s">
        <v>95</v>
      </c>
      <c r="Q52" s="58" t="s">
        <v>96</v>
      </c>
      <c r="R52" s="58" t="s">
        <v>61</v>
      </c>
      <c r="S52" s="58" t="s">
        <v>62</v>
      </c>
      <c r="T52" s="58" t="s">
        <v>63</v>
      </c>
      <c r="U52" s="58" t="s">
        <v>86</v>
      </c>
      <c r="V52" s="60" t="s">
        <v>64</v>
      </c>
      <c r="W52" s="42"/>
      <c r="X52" s="43"/>
      <c r="Y52" s="43"/>
      <c r="Z52" s="43"/>
      <c r="AA52" s="39"/>
    </row>
    <row r="53" spans="1:27" x14ac:dyDescent="0.25">
      <c r="A53" s="36"/>
      <c r="B53" s="25" t="s">
        <v>66</v>
      </c>
      <c r="C53" s="69"/>
      <c r="D53" s="70"/>
      <c r="E53" s="70"/>
      <c r="F53" s="30" t="s">
        <v>104</v>
      </c>
      <c r="G53" s="50"/>
      <c r="H53" s="70"/>
      <c r="I53" s="70"/>
      <c r="J53" s="30" t="s">
        <v>105</v>
      </c>
      <c r="K53" s="70"/>
      <c r="L53" s="70"/>
      <c r="M53" s="70"/>
      <c r="N53" s="70"/>
      <c r="O53" s="30" t="s">
        <v>106</v>
      </c>
      <c r="P53" s="70"/>
      <c r="Q53" s="30" t="s">
        <v>107</v>
      </c>
      <c r="R53" s="70"/>
      <c r="S53" s="70"/>
      <c r="T53" s="70"/>
      <c r="U53" s="70"/>
      <c r="V53" s="51" t="s">
        <v>108</v>
      </c>
      <c r="W53" s="40"/>
      <c r="X53" s="41"/>
      <c r="Y53" s="41"/>
      <c r="Z53" s="41"/>
      <c r="AA53" s="36"/>
    </row>
    <row r="54" spans="1:27" x14ac:dyDescent="0.25">
      <c r="A54" s="36"/>
      <c r="B54" s="61" t="s">
        <v>39</v>
      </c>
      <c r="C54" s="71"/>
      <c r="D54" s="53"/>
      <c r="E54" s="53"/>
      <c r="F54" s="31" t="s">
        <v>98</v>
      </c>
      <c r="G54" s="72"/>
      <c r="H54" s="72" t="s">
        <v>99</v>
      </c>
      <c r="I54" s="53"/>
      <c r="J54" s="72"/>
      <c r="K54" s="31" t="s">
        <v>105</v>
      </c>
      <c r="L54" s="72"/>
      <c r="M54" s="72"/>
      <c r="N54" s="53"/>
      <c r="O54" s="72"/>
      <c r="P54" s="72"/>
      <c r="Q54" s="72"/>
      <c r="R54" s="72"/>
      <c r="S54" s="72"/>
      <c r="T54" s="72"/>
      <c r="U54" s="31" t="s">
        <v>87</v>
      </c>
      <c r="V54" s="32" t="s">
        <v>104</v>
      </c>
      <c r="W54" s="40"/>
      <c r="X54" s="41"/>
      <c r="Y54" s="41"/>
      <c r="Z54" s="41"/>
      <c r="AA54" s="36"/>
    </row>
    <row r="55" spans="1:27" x14ac:dyDescent="0.25">
      <c r="A55" s="36"/>
      <c r="B55" s="61" t="s">
        <v>77</v>
      </c>
      <c r="C55" s="33" t="s">
        <v>109</v>
      </c>
      <c r="D55" s="72"/>
      <c r="E55" s="53"/>
      <c r="F55" s="72"/>
      <c r="G55" s="31" t="s">
        <v>105</v>
      </c>
      <c r="H55" s="72" t="s">
        <v>110</v>
      </c>
      <c r="I55" s="31" t="s">
        <v>88</v>
      </c>
      <c r="J55" s="72"/>
      <c r="K55" s="72"/>
      <c r="L55" s="72"/>
      <c r="M55" s="72"/>
      <c r="N55" s="72"/>
      <c r="O55" s="72"/>
      <c r="P55" s="72"/>
      <c r="Q55" s="72"/>
      <c r="R55" s="53"/>
      <c r="S55" s="72"/>
      <c r="T55" s="72"/>
      <c r="U55" s="72"/>
      <c r="V55" s="73"/>
      <c r="W55" s="40"/>
      <c r="X55" s="41"/>
      <c r="Y55" s="41"/>
      <c r="Z55" s="41"/>
      <c r="AA55" s="36"/>
    </row>
    <row r="56" spans="1:27" x14ac:dyDescent="0.25">
      <c r="A56" s="36"/>
      <c r="B56" s="61" t="s">
        <v>43</v>
      </c>
      <c r="C56" s="71"/>
      <c r="D56" s="72"/>
      <c r="E56" s="72"/>
      <c r="F56" s="53"/>
      <c r="G56" s="53"/>
      <c r="H56" s="53"/>
      <c r="I56" s="31" t="s">
        <v>109</v>
      </c>
      <c r="J56" s="72"/>
      <c r="K56" s="72"/>
      <c r="L56" s="72"/>
      <c r="M56" s="31" t="s">
        <v>105</v>
      </c>
      <c r="N56" s="72"/>
      <c r="O56" s="72"/>
      <c r="P56" s="72"/>
      <c r="Q56" s="72"/>
      <c r="R56" s="72"/>
      <c r="S56" s="72"/>
      <c r="T56" s="72"/>
      <c r="U56" s="72"/>
      <c r="V56" s="73"/>
      <c r="W56" s="40"/>
      <c r="X56" s="41"/>
      <c r="Y56" s="41"/>
      <c r="Z56" s="41"/>
      <c r="AA56" s="36"/>
    </row>
    <row r="57" spans="1:27" x14ac:dyDescent="0.25">
      <c r="A57" s="36"/>
      <c r="B57" s="61" t="s">
        <v>40</v>
      </c>
      <c r="C57" s="71"/>
      <c r="D57" s="72"/>
      <c r="E57" s="72"/>
      <c r="F57" s="72"/>
      <c r="G57" s="53"/>
      <c r="H57" s="72"/>
      <c r="I57" s="53"/>
      <c r="J57" s="72"/>
      <c r="K57" s="31" t="s">
        <v>109</v>
      </c>
      <c r="L57" s="53"/>
      <c r="M57" s="72"/>
      <c r="N57" s="72"/>
      <c r="O57" s="72"/>
      <c r="P57" s="53"/>
      <c r="Q57" s="72"/>
      <c r="R57" s="72"/>
      <c r="S57" s="31" t="s">
        <v>108</v>
      </c>
      <c r="T57" s="72"/>
      <c r="U57" s="72"/>
      <c r="V57" s="32" t="s">
        <v>111</v>
      </c>
      <c r="W57" s="40"/>
      <c r="X57" s="41"/>
      <c r="Y57" s="41"/>
      <c r="Z57" s="41"/>
      <c r="AA57" s="36"/>
    </row>
    <row r="58" spans="1:27" x14ac:dyDescent="0.25">
      <c r="A58" s="36"/>
      <c r="B58" s="61" t="s">
        <v>89</v>
      </c>
      <c r="C58" s="52"/>
      <c r="D58" s="72"/>
      <c r="E58" s="72"/>
      <c r="F58" s="72"/>
      <c r="G58" s="72"/>
      <c r="H58" s="53"/>
      <c r="I58" s="53"/>
      <c r="J58" s="72"/>
      <c r="K58" s="72"/>
      <c r="L58" s="53"/>
      <c r="M58" s="53"/>
      <c r="N58" s="72"/>
      <c r="O58" s="72"/>
      <c r="P58" s="72"/>
      <c r="Q58" s="72"/>
      <c r="R58" s="72" t="s">
        <v>112</v>
      </c>
      <c r="S58" s="72"/>
      <c r="T58" s="31" t="s">
        <v>113</v>
      </c>
      <c r="U58" s="31" t="s">
        <v>105</v>
      </c>
      <c r="V58" s="73"/>
      <c r="W58" s="40"/>
      <c r="X58" s="41"/>
      <c r="Y58" s="41"/>
      <c r="Z58" s="41"/>
      <c r="AA58" s="36"/>
    </row>
    <row r="59" spans="1:27" x14ac:dyDescent="0.25">
      <c r="A59" s="36"/>
      <c r="B59" s="61" t="s">
        <v>65</v>
      </c>
      <c r="C59" s="52"/>
      <c r="D59" s="72"/>
      <c r="E59" s="72"/>
      <c r="F59" s="72"/>
      <c r="G59" s="72"/>
      <c r="H59" s="72"/>
      <c r="I59" s="53"/>
      <c r="J59" s="53"/>
      <c r="K59" s="72"/>
      <c r="L59" s="72"/>
      <c r="M59" s="72"/>
      <c r="N59" s="72"/>
      <c r="O59" s="53"/>
      <c r="P59" s="72"/>
      <c r="Q59" s="72"/>
      <c r="R59" s="31" t="s">
        <v>114</v>
      </c>
      <c r="S59" s="31" t="s">
        <v>105</v>
      </c>
      <c r="T59" s="53"/>
      <c r="U59" s="72"/>
      <c r="V59" s="73"/>
      <c r="W59" s="40"/>
      <c r="X59" s="41"/>
      <c r="Y59" s="41"/>
      <c r="Z59" s="41"/>
      <c r="AA59" s="36"/>
    </row>
    <row r="60" spans="1:27" x14ac:dyDescent="0.25">
      <c r="A60" s="36"/>
      <c r="B60" s="61" t="s">
        <v>74</v>
      </c>
      <c r="C60" s="71"/>
      <c r="D60" s="31" t="s">
        <v>88</v>
      </c>
      <c r="E60" s="72"/>
      <c r="F60" s="53"/>
      <c r="G60" s="72"/>
      <c r="H60" s="31" t="s">
        <v>109</v>
      </c>
      <c r="I60" s="72"/>
      <c r="J60" s="53"/>
      <c r="K60" s="72"/>
      <c r="L60" s="72"/>
      <c r="M60" s="53"/>
      <c r="N60" s="72"/>
      <c r="O60" s="31" t="s">
        <v>115</v>
      </c>
      <c r="P60" s="72"/>
      <c r="Q60" s="72"/>
      <c r="R60" s="72"/>
      <c r="S60" s="72"/>
      <c r="T60" s="72"/>
      <c r="U60" s="72"/>
      <c r="V60" s="73"/>
      <c r="W60" s="40"/>
      <c r="X60" s="41"/>
      <c r="Y60" s="41"/>
      <c r="Z60" s="41"/>
      <c r="AA60" s="36"/>
    </row>
    <row r="61" spans="1:27" x14ac:dyDescent="0.25">
      <c r="A61" s="36"/>
      <c r="B61" s="62" t="s">
        <v>45</v>
      </c>
      <c r="C61" s="71"/>
      <c r="D61" s="72"/>
      <c r="E61" s="72"/>
      <c r="F61" s="72"/>
      <c r="G61" s="72"/>
      <c r="H61" s="31" t="s">
        <v>111</v>
      </c>
      <c r="I61" s="72"/>
      <c r="J61" s="31" t="s">
        <v>104</v>
      </c>
      <c r="K61" s="53"/>
      <c r="L61" s="72"/>
      <c r="M61" s="53" t="s">
        <v>116</v>
      </c>
      <c r="N61" s="53"/>
      <c r="O61" s="72"/>
      <c r="P61" s="31" t="s">
        <v>114</v>
      </c>
      <c r="Q61" s="72"/>
      <c r="R61" s="72"/>
      <c r="S61" s="72"/>
      <c r="T61" s="72"/>
      <c r="U61" s="72"/>
      <c r="V61" s="73"/>
      <c r="W61" s="40"/>
      <c r="X61" s="41"/>
      <c r="Y61" s="41"/>
      <c r="Z61" s="41"/>
      <c r="AA61" s="36"/>
    </row>
    <row r="62" spans="1:27" x14ac:dyDescent="0.25">
      <c r="A62" s="36"/>
      <c r="B62" s="61" t="s">
        <v>75</v>
      </c>
      <c r="C62" s="33" t="s">
        <v>111</v>
      </c>
      <c r="D62" s="72"/>
      <c r="E62" s="72"/>
      <c r="F62" s="72"/>
      <c r="G62" s="72"/>
      <c r="H62" s="72"/>
      <c r="I62" s="72"/>
      <c r="J62" s="31" t="s">
        <v>107</v>
      </c>
      <c r="K62" s="72"/>
      <c r="L62" s="53"/>
      <c r="M62" s="72"/>
      <c r="N62" s="72"/>
      <c r="O62" s="72"/>
      <c r="P62" s="53"/>
      <c r="Q62" s="31" t="s">
        <v>104</v>
      </c>
      <c r="R62" s="72"/>
      <c r="S62" s="72"/>
      <c r="T62" s="53"/>
      <c r="U62" s="72"/>
      <c r="V62" s="54"/>
      <c r="W62" s="40"/>
      <c r="X62" s="41"/>
      <c r="Y62" s="41"/>
      <c r="Z62" s="41"/>
      <c r="AA62" s="36"/>
    </row>
    <row r="63" spans="1:27" x14ac:dyDescent="0.25">
      <c r="A63" s="36"/>
      <c r="B63" s="61" t="s">
        <v>67</v>
      </c>
      <c r="C63" s="71"/>
      <c r="D63" s="72"/>
      <c r="E63" s="72"/>
      <c r="F63" s="72"/>
      <c r="G63" s="72"/>
      <c r="H63" s="72"/>
      <c r="I63" s="31" t="s">
        <v>115</v>
      </c>
      <c r="J63" s="72"/>
      <c r="K63" s="72"/>
      <c r="L63" s="72"/>
      <c r="M63" s="53"/>
      <c r="N63" s="31" t="s">
        <v>117</v>
      </c>
      <c r="O63" s="53"/>
      <c r="P63" s="72"/>
      <c r="Q63" s="72"/>
      <c r="R63" s="53" t="s">
        <v>110</v>
      </c>
      <c r="S63" s="31" t="s">
        <v>109</v>
      </c>
      <c r="T63" s="72"/>
      <c r="U63" s="72"/>
      <c r="V63" s="73"/>
      <c r="W63" s="40"/>
      <c r="X63" s="41"/>
      <c r="Y63" s="41"/>
      <c r="Z63" s="41"/>
      <c r="AA63" s="36"/>
    </row>
    <row r="64" spans="1:27" x14ac:dyDescent="0.25">
      <c r="A64" s="36"/>
      <c r="B64" s="61" t="s">
        <v>76</v>
      </c>
      <c r="C64" s="71"/>
      <c r="D64" s="72"/>
      <c r="E64" s="31" t="s">
        <v>114</v>
      </c>
      <c r="F64" s="53"/>
      <c r="G64" s="72"/>
      <c r="H64" s="72"/>
      <c r="I64" s="72"/>
      <c r="J64" s="72"/>
      <c r="K64" s="72"/>
      <c r="L64" s="31" t="s">
        <v>105</v>
      </c>
      <c r="M64" s="72"/>
      <c r="N64" s="53"/>
      <c r="O64" s="72"/>
      <c r="P64" s="31" t="s">
        <v>104</v>
      </c>
      <c r="Q64" s="72"/>
      <c r="R64" s="72"/>
      <c r="S64" s="31" t="s">
        <v>107</v>
      </c>
      <c r="T64" s="72"/>
      <c r="U64" s="72"/>
      <c r="V64" s="73"/>
      <c r="W64" s="40"/>
      <c r="X64" s="41"/>
      <c r="Y64" s="41"/>
      <c r="Z64" s="41"/>
      <c r="AA64" s="36"/>
    </row>
    <row r="65" spans="1:27" x14ac:dyDescent="0.25">
      <c r="A65" s="36"/>
      <c r="B65" s="61" t="s">
        <v>47</v>
      </c>
      <c r="C65" s="71"/>
      <c r="D65" s="72"/>
      <c r="E65" s="31" t="s">
        <v>104</v>
      </c>
      <c r="F65" s="72"/>
      <c r="G65" s="72"/>
      <c r="H65" s="72"/>
      <c r="I65" s="72"/>
      <c r="J65" s="72"/>
      <c r="K65" s="31" t="s">
        <v>107</v>
      </c>
      <c r="L65" s="72"/>
      <c r="M65" s="72"/>
      <c r="N65" s="72"/>
      <c r="O65" s="53"/>
      <c r="P65" s="31" t="s">
        <v>105</v>
      </c>
      <c r="Q65" s="31" t="s">
        <v>114</v>
      </c>
      <c r="R65" s="72"/>
      <c r="S65" s="72"/>
      <c r="T65" s="72"/>
      <c r="U65" s="72"/>
      <c r="V65" s="73"/>
      <c r="W65" s="40"/>
      <c r="X65" s="41"/>
      <c r="Y65" s="41"/>
      <c r="Z65" s="41"/>
      <c r="AA65" s="36"/>
    </row>
    <row r="66" spans="1:27" x14ac:dyDescent="0.25">
      <c r="A66" s="36"/>
      <c r="B66" s="61" t="s">
        <v>90</v>
      </c>
      <c r="C66" s="71"/>
      <c r="D66" s="53"/>
      <c r="E66" s="53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53"/>
      <c r="Q66" s="72"/>
      <c r="R66" s="72"/>
      <c r="S66" s="31" t="s">
        <v>88</v>
      </c>
      <c r="T66" s="31" t="s">
        <v>111</v>
      </c>
      <c r="U66" s="72"/>
      <c r="V66" s="73"/>
      <c r="W66" s="40"/>
      <c r="X66" s="41"/>
      <c r="Y66" s="41"/>
      <c r="Z66" s="41"/>
      <c r="AA66" s="36"/>
    </row>
    <row r="67" spans="1:27" x14ac:dyDescent="0.25">
      <c r="A67" s="36"/>
      <c r="B67" s="61" t="s">
        <v>91</v>
      </c>
      <c r="C67" s="71"/>
      <c r="D67" s="53"/>
      <c r="E67" s="72"/>
      <c r="F67" s="72"/>
      <c r="G67" s="72"/>
      <c r="H67" s="53" t="s">
        <v>118</v>
      </c>
      <c r="I67" s="72"/>
      <c r="J67" s="72"/>
      <c r="K67" s="53"/>
      <c r="L67" s="72"/>
      <c r="M67" s="72" t="s">
        <v>119</v>
      </c>
      <c r="N67" s="72"/>
      <c r="O67" s="72"/>
      <c r="P67" s="53"/>
      <c r="Q67" s="53"/>
      <c r="R67" s="72"/>
      <c r="S67" s="72"/>
      <c r="T67" s="72"/>
      <c r="U67" s="31" t="s">
        <v>109</v>
      </c>
      <c r="V67" s="73"/>
      <c r="W67" s="40"/>
      <c r="X67" s="41"/>
      <c r="Y67" s="41"/>
      <c r="Z67" s="41"/>
      <c r="AA67" s="36"/>
    </row>
    <row r="68" spans="1:27" x14ac:dyDescent="0.25">
      <c r="A68" s="36"/>
      <c r="B68" s="61" t="s">
        <v>38</v>
      </c>
      <c r="C68" s="71"/>
      <c r="D68" s="53"/>
      <c r="E68" s="72"/>
      <c r="F68" s="31" t="s">
        <v>115</v>
      </c>
      <c r="G68" s="53"/>
      <c r="H68" s="72"/>
      <c r="I68" s="72"/>
      <c r="J68" s="53"/>
      <c r="K68" s="72"/>
      <c r="L68" s="31" t="s">
        <v>109</v>
      </c>
      <c r="M68" s="72"/>
      <c r="N68" s="72"/>
      <c r="O68" s="72"/>
      <c r="P68" s="72"/>
      <c r="Q68" s="53"/>
      <c r="R68" s="53"/>
      <c r="S68" s="72"/>
      <c r="T68" s="72"/>
      <c r="U68" s="31" t="s">
        <v>88</v>
      </c>
      <c r="V68" s="73"/>
      <c r="W68" s="40"/>
      <c r="X68" s="41"/>
      <c r="Y68" s="41"/>
      <c r="Z68" s="41"/>
      <c r="AA68" s="36"/>
    </row>
    <row r="69" spans="1:27" x14ac:dyDescent="0.25">
      <c r="A69" s="36"/>
      <c r="B69" s="61" t="s">
        <v>44</v>
      </c>
      <c r="C69" s="52"/>
      <c r="D69" s="31" t="s">
        <v>115</v>
      </c>
      <c r="E69" s="31" t="s">
        <v>120</v>
      </c>
      <c r="F69" s="72"/>
      <c r="G69" s="53"/>
      <c r="H69" s="72"/>
      <c r="I69" s="72"/>
      <c r="J69" s="72"/>
      <c r="K69" s="72"/>
      <c r="L69" s="53"/>
      <c r="M69" s="72"/>
      <c r="N69" s="72"/>
      <c r="O69" s="72"/>
      <c r="P69" s="72"/>
      <c r="Q69" s="72"/>
      <c r="R69" s="53"/>
      <c r="S69" s="53"/>
      <c r="T69" s="72"/>
      <c r="U69" s="72"/>
      <c r="V69" s="32" t="s">
        <v>113</v>
      </c>
      <c r="W69" s="40"/>
      <c r="X69" s="41"/>
      <c r="Y69" s="41"/>
      <c r="Z69" s="41"/>
      <c r="AA69" s="36"/>
    </row>
    <row r="70" spans="1:27" x14ac:dyDescent="0.25">
      <c r="A70" s="36"/>
      <c r="B70" s="61" t="s">
        <v>46</v>
      </c>
      <c r="C70" s="33" t="s">
        <v>88</v>
      </c>
      <c r="D70" s="72"/>
      <c r="E70" s="72"/>
      <c r="F70" s="53"/>
      <c r="G70" s="72"/>
      <c r="H70" s="72"/>
      <c r="I70" s="72"/>
      <c r="J70" s="72"/>
      <c r="K70" s="72"/>
      <c r="L70" s="72"/>
      <c r="M70" s="31" t="s">
        <v>104</v>
      </c>
      <c r="N70" s="72"/>
      <c r="O70" s="31" t="s">
        <v>109</v>
      </c>
      <c r="P70" s="72"/>
      <c r="Q70" s="72"/>
      <c r="R70" s="31" t="s">
        <v>105</v>
      </c>
      <c r="S70" s="72"/>
      <c r="T70" s="53"/>
      <c r="U70" s="72"/>
      <c r="V70" s="73"/>
      <c r="W70" s="40"/>
      <c r="X70" s="41"/>
      <c r="Y70" s="41"/>
      <c r="Z70" s="41"/>
      <c r="AA70" s="36"/>
    </row>
    <row r="71" spans="1:27" x14ac:dyDescent="0.25">
      <c r="A71" s="36"/>
      <c r="B71" s="61" t="s">
        <v>41</v>
      </c>
      <c r="C71" s="71"/>
      <c r="D71" s="72"/>
      <c r="E71" s="72"/>
      <c r="F71" s="72"/>
      <c r="G71" s="53"/>
      <c r="H71" s="72"/>
      <c r="I71" s="72"/>
      <c r="J71" s="72"/>
      <c r="K71" s="31" t="s">
        <v>115</v>
      </c>
      <c r="L71" s="72"/>
      <c r="M71" s="31" t="s">
        <v>114</v>
      </c>
      <c r="N71" s="31" t="s">
        <v>121</v>
      </c>
      <c r="O71" s="72"/>
      <c r="P71" s="72"/>
      <c r="Q71" s="72"/>
      <c r="R71" s="72"/>
      <c r="S71" s="72"/>
      <c r="T71" s="31" t="s">
        <v>108</v>
      </c>
      <c r="U71" s="53"/>
      <c r="V71" s="54"/>
      <c r="W71" s="40"/>
      <c r="X71" s="41"/>
      <c r="Y71" s="41"/>
      <c r="Z71" s="41"/>
      <c r="AA71" s="36"/>
    </row>
    <row r="72" spans="1:27" ht="15.75" thickBot="1" x14ac:dyDescent="0.3">
      <c r="A72" s="36"/>
      <c r="B72" s="63" t="s">
        <v>42</v>
      </c>
      <c r="C72" s="74"/>
      <c r="D72" s="75"/>
      <c r="E72" s="55"/>
      <c r="F72" s="75"/>
      <c r="G72" s="75"/>
      <c r="H72" s="75"/>
      <c r="I72" s="75"/>
      <c r="J72" s="75"/>
      <c r="K72" s="75"/>
      <c r="L72" s="75"/>
      <c r="M72" s="75"/>
      <c r="N72" s="34" t="s">
        <v>109</v>
      </c>
      <c r="O72" s="34" t="s">
        <v>88</v>
      </c>
      <c r="P72" s="34" t="s">
        <v>107</v>
      </c>
      <c r="Q72" s="34" t="s">
        <v>105</v>
      </c>
      <c r="R72" s="75"/>
      <c r="S72" s="75"/>
      <c r="T72" s="75"/>
      <c r="U72" s="75"/>
      <c r="V72" s="76"/>
      <c r="W72" s="40"/>
      <c r="X72" s="41"/>
      <c r="Y72" s="41"/>
      <c r="Z72" s="41"/>
      <c r="AA72" s="36"/>
    </row>
    <row r="73" spans="1:27" ht="21.75" thickBot="1" x14ac:dyDescent="0.4">
      <c r="A73" s="36"/>
      <c r="B73" s="38" t="s">
        <v>26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44"/>
      <c r="X73" s="44"/>
      <c r="Y73" s="44"/>
      <c r="Z73" s="44"/>
      <c r="AA73" s="36"/>
    </row>
    <row r="74" spans="1:27" s="29" customFormat="1" ht="15.75" thickBot="1" x14ac:dyDescent="0.3">
      <c r="A74" s="39"/>
      <c r="B74" s="25"/>
      <c r="C74" s="58" t="s">
        <v>71</v>
      </c>
      <c r="D74" s="58" t="s">
        <v>56</v>
      </c>
      <c r="E74" s="58" t="s">
        <v>82</v>
      </c>
      <c r="F74" s="58" t="s">
        <v>57</v>
      </c>
      <c r="G74" s="58" t="s">
        <v>58</v>
      </c>
      <c r="H74" s="58" t="s">
        <v>94</v>
      </c>
      <c r="I74" s="58" t="s">
        <v>72</v>
      </c>
      <c r="J74" s="58" t="s">
        <v>83</v>
      </c>
      <c r="K74" s="59" t="s">
        <v>59</v>
      </c>
      <c r="L74" s="58" t="s">
        <v>84</v>
      </c>
      <c r="M74" s="58" t="s">
        <v>73</v>
      </c>
      <c r="N74" s="58" t="s">
        <v>85</v>
      </c>
      <c r="O74" s="58" t="s">
        <v>60</v>
      </c>
      <c r="P74" s="58" t="s">
        <v>95</v>
      </c>
      <c r="Q74" s="58" t="s">
        <v>96</v>
      </c>
      <c r="R74" s="58" t="s">
        <v>61</v>
      </c>
      <c r="S74" s="58" t="s">
        <v>62</v>
      </c>
      <c r="T74" s="58" t="s">
        <v>63</v>
      </c>
      <c r="U74" s="58" t="s">
        <v>86</v>
      </c>
      <c r="V74" s="60" t="s">
        <v>64</v>
      </c>
      <c r="W74" s="42"/>
      <c r="X74" s="43"/>
      <c r="Y74" s="43"/>
      <c r="Z74" s="43"/>
      <c r="AA74" s="39"/>
    </row>
    <row r="75" spans="1:27" x14ac:dyDescent="0.25">
      <c r="A75" s="36"/>
      <c r="B75" s="25" t="s">
        <v>66</v>
      </c>
      <c r="C75" s="77"/>
      <c r="D75" s="78"/>
      <c r="E75" s="78"/>
      <c r="F75" s="79">
        <v>282</v>
      </c>
      <c r="G75" s="80"/>
      <c r="H75" s="78"/>
      <c r="I75" s="78"/>
      <c r="J75" s="79">
        <v>342</v>
      </c>
      <c r="K75" s="78"/>
      <c r="L75" s="78"/>
      <c r="M75" s="78"/>
      <c r="N75" s="78"/>
      <c r="O75" s="79">
        <v>252</v>
      </c>
      <c r="P75" s="78"/>
      <c r="Q75" s="79">
        <v>247</v>
      </c>
      <c r="R75" s="78"/>
      <c r="S75" s="78"/>
      <c r="T75" s="78"/>
      <c r="U75" s="78"/>
      <c r="V75" s="81">
        <v>226</v>
      </c>
      <c r="W75" s="40"/>
      <c r="X75" s="41"/>
      <c r="Y75" s="41"/>
      <c r="Z75" s="41"/>
      <c r="AA75" s="36"/>
    </row>
    <row r="76" spans="1:27" x14ac:dyDescent="0.25">
      <c r="A76" s="36"/>
      <c r="B76" s="61" t="s">
        <v>39</v>
      </c>
      <c r="C76" s="82"/>
      <c r="D76" s="83"/>
      <c r="E76" s="83"/>
      <c r="F76" s="84">
        <v>367</v>
      </c>
      <c r="G76" s="85"/>
      <c r="H76" s="85"/>
      <c r="I76" s="83"/>
      <c r="J76" s="85"/>
      <c r="K76" s="84">
        <v>303</v>
      </c>
      <c r="L76" s="85"/>
      <c r="M76" s="85"/>
      <c r="N76" s="83"/>
      <c r="O76" s="85"/>
      <c r="P76" s="85"/>
      <c r="Q76" s="85"/>
      <c r="R76" s="85"/>
      <c r="S76" s="85"/>
      <c r="T76" s="85"/>
      <c r="U76" s="84">
        <v>397</v>
      </c>
      <c r="V76" s="86">
        <v>318</v>
      </c>
      <c r="W76" s="40"/>
      <c r="X76" s="41"/>
      <c r="Y76" s="41"/>
      <c r="Z76" s="41"/>
      <c r="AA76" s="36"/>
    </row>
    <row r="77" spans="1:27" x14ac:dyDescent="0.25">
      <c r="A77" s="36"/>
      <c r="B77" s="61" t="s">
        <v>77</v>
      </c>
      <c r="C77" s="87">
        <v>145</v>
      </c>
      <c r="D77" s="85"/>
      <c r="E77" s="83"/>
      <c r="F77" s="85"/>
      <c r="G77" s="84">
        <v>92</v>
      </c>
      <c r="H77" s="85"/>
      <c r="I77" s="84">
        <v>197</v>
      </c>
      <c r="J77" s="85"/>
      <c r="K77" s="85"/>
      <c r="L77" s="85"/>
      <c r="M77" s="85"/>
      <c r="N77" s="85"/>
      <c r="O77" s="85"/>
      <c r="P77" s="85"/>
      <c r="Q77" s="85"/>
      <c r="R77" s="83"/>
      <c r="S77" s="85"/>
      <c r="T77" s="85"/>
      <c r="U77" s="85"/>
      <c r="V77" s="88"/>
      <c r="W77" s="40"/>
      <c r="X77" s="41"/>
      <c r="Y77" s="41"/>
      <c r="Z77" s="41"/>
      <c r="AA77" s="36"/>
    </row>
    <row r="78" spans="1:27" x14ac:dyDescent="0.25">
      <c r="A78" s="36"/>
      <c r="B78" s="61" t="s">
        <v>43</v>
      </c>
      <c r="C78" s="82"/>
      <c r="D78" s="85"/>
      <c r="E78" s="85"/>
      <c r="F78" s="83"/>
      <c r="G78" s="83"/>
      <c r="H78" s="83"/>
      <c r="I78" s="84">
        <v>393</v>
      </c>
      <c r="J78" s="85"/>
      <c r="K78" s="85"/>
      <c r="L78" s="85"/>
      <c r="M78" s="84">
        <v>302</v>
      </c>
      <c r="N78" s="85"/>
      <c r="O78" s="85"/>
      <c r="P78" s="85"/>
      <c r="Q78" s="85"/>
      <c r="R78" s="85"/>
      <c r="S78" s="85"/>
      <c r="T78" s="85"/>
      <c r="U78" s="85"/>
      <c r="V78" s="88"/>
      <c r="W78" s="40"/>
      <c r="X78" s="41"/>
      <c r="Y78" s="41"/>
      <c r="Z78" s="41"/>
      <c r="AA78" s="36"/>
    </row>
    <row r="79" spans="1:27" x14ac:dyDescent="0.25">
      <c r="A79" s="36"/>
      <c r="B79" s="61" t="s">
        <v>40</v>
      </c>
      <c r="C79" s="82"/>
      <c r="D79" s="85"/>
      <c r="E79" s="85"/>
      <c r="F79" s="85"/>
      <c r="G79" s="83"/>
      <c r="H79" s="85"/>
      <c r="I79" s="83"/>
      <c r="J79" s="85"/>
      <c r="K79" s="84">
        <v>400</v>
      </c>
      <c r="L79" s="83"/>
      <c r="M79" s="85"/>
      <c r="N79" s="85"/>
      <c r="O79" s="85"/>
      <c r="P79" s="83"/>
      <c r="Q79" s="85"/>
      <c r="R79" s="85"/>
      <c r="S79" s="84">
        <v>400</v>
      </c>
      <c r="T79" s="85"/>
      <c r="U79" s="85"/>
      <c r="V79" s="86">
        <v>400</v>
      </c>
      <c r="W79" s="40"/>
      <c r="X79" s="41"/>
      <c r="Y79" s="41"/>
      <c r="Z79" s="41"/>
      <c r="AA79" s="36"/>
    </row>
    <row r="80" spans="1:27" x14ac:dyDescent="0.25">
      <c r="A80" s="36"/>
      <c r="B80" s="61" t="s">
        <v>89</v>
      </c>
      <c r="C80" s="89"/>
      <c r="D80" s="85"/>
      <c r="E80" s="85"/>
      <c r="F80" s="85"/>
      <c r="G80" s="85"/>
      <c r="H80" s="83"/>
      <c r="I80" s="83"/>
      <c r="J80" s="85"/>
      <c r="K80" s="85"/>
      <c r="L80" s="83"/>
      <c r="M80" s="83"/>
      <c r="N80" s="85"/>
      <c r="O80" s="85"/>
      <c r="P80" s="85"/>
      <c r="Q80" s="85"/>
      <c r="R80" s="85"/>
      <c r="S80" s="85"/>
      <c r="T80" s="84">
        <v>306</v>
      </c>
      <c r="U80" s="84">
        <v>250</v>
      </c>
      <c r="V80" s="88"/>
      <c r="W80" s="40"/>
      <c r="X80" s="41"/>
      <c r="Y80" s="41"/>
      <c r="Z80" s="41"/>
      <c r="AA80" s="36"/>
    </row>
    <row r="81" spans="1:27" x14ac:dyDescent="0.25">
      <c r="A81" s="36"/>
      <c r="B81" s="61" t="s">
        <v>65</v>
      </c>
      <c r="C81" s="89"/>
      <c r="D81" s="85"/>
      <c r="E81" s="85"/>
      <c r="F81" s="85"/>
      <c r="G81" s="85"/>
      <c r="H81" s="85"/>
      <c r="I81" s="83"/>
      <c r="J81" s="83"/>
      <c r="K81" s="85"/>
      <c r="L81" s="85"/>
      <c r="M81" s="85"/>
      <c r="N81" s="85"/>
      <c r="O81" s="83"/>
      <c r="P81" s="85"/>
      <c r="Q81" s="85"/>
      <c r="R81" s="84">
        <v>313</v>
      </c>
      <c r="S81" s="84">
        <v>336</v>
      </c>
      <c r="T81" s="83"/>
      <c r="U81" s="85"/>
      <c r="V81" s="88"/>
      <c r="W81" s="40"/>
      <c r="X81" s="41"/>
      <c r="Y81" s="41"/>
      <c r="Z81" s="41"/>
      <c r="AA81" s="36"/>
    </row>
    <row r="82" spans="1:27" x14ac:dyDescent="0.25">
      <c r="A82" s="36"/>
      <c r="B82" s="61" t="s">
        <v>74</v>
      </c>
      <c r="C82" s="82"/>
      <c r="D82" s="84">
        <v>126</v>
      </c>
      <c r="E82" s="85"/>
      <c r="F82" s="83"/>
      <c r="G82" s="85"/>
      <c r="H82" s="84">
        <v>110</v>
      </c>
      <c r="I82" s="85"/>
      <c r="J82" s="83"/>
      <c r="K82" s="85"/>
      <c r="L82" s="85"/>
      <c r="M82" s="83"/>
      <c r="N82" s="85"/>
      <c r="O82" s="84">
        <v>151</v>
      </c>
      <c r="P82" s="85"/>
      <c r="Q82" s="85"/>
      <c r="R82" s="85"/>
      <c r="S82" s="85"/>
      <c r="T82" s="85"/>
      <c r="U82" s="85"/>
      <c r="V82" s="88"/>
      <c r="W82" s="40"/>
      <c r="X82" s="41"/>
      <c r="Y82" s="41"/>
      <c r="Z82" s="41"/>
      <c r="AA82" s="36"/>
    </row>
    <row r="83" spans="1:27" x14ac:dyDescent="0.25">
      <c r="A83" s="36"/>
      <c r="B83" s="62" t="s">
        <v>45</v>
      </c>
      <c r="C83" s="82"/>
      <c r="D83" s="85"/>
      <c r="E83" s="85"/>
      <c r="F83" s="85"/>
      <c r="G83" s="85"/>
      <c r="H83" s="84">
        <v>195</v>
      </c>
      <c r="I83" s="85"/>
      <c r="J83" s="84">
        <v>280</v>
      </c>
      <c r="K83" s="83"/>
      <c r="L83" s="85"/>
      <c r="M83" s="83"/>
      <c r="N83" s="83"/>
      <c r="O83" s="85"/>
      <c r="P83" s="84">
        <v>202</v>
      </c>
      <c r="Q83" s="85"/>
      <c r="R83" s="85"/>
      <c r="S83" s="85"/>
      <c r="T83" s="85"/>
      <c r="U83" s="85"/>
      <c r="V83" s="88"/>
      <c r="W83" s="40"/>
      <c r="X83" s="41"/>
      <c r="Y83" s="41"/>
      <c r="Z83" s="41"/>
      <c r="AA83" s="36"/>
    </row>
    <row r="84" spans="1:27" x14ac:dyDescent="0.25">
      <c r="A84" s="36"/>
      <c r="B84" s="61" t="s">
        <v>75</v>
      </c>
      <c r="C84" s="87">
        <v>332</v>
      </c>
      <c r="D84" s="85"/>
      <c r="E84" s="85"/>
      <c r="F84" s="85"/>
      <c r="G84" s="85"/>
      <c r="H84" s="85"/>
      <c r="I84" s="85"/>
      <c r="J84" s="84">
        <v>391</v>
      </c>
      <c r="K84" s="85"/>
      <c r="L84" s="83"/>
      <c r="M84" s="85"/>
      <c r="N84" s="85"/>
      <c r="O84" s="85"/>
      <c r="P84" s="83"/>
      <c r="Q84" s="84">
        <v>393</v>
      </c>
      <c r="R84" s="85"/>
      <c r="S84" s="85"/>
      <c r="T84" s="83"/>
      <c r="U84" s="85"/>
      <c r="V84" s="90"/>
      <c r="W84" s="40"/>
      <c r="X84" s="41"/>
      <c r="Y84" s="41"/>
      <c r="Z84" s="41"/>
      <c r="AA84" s="36"/>
    </row>
    <row r="85" spans="1:27" x14ac:dyDescent="0.25">
      <c r="A85" s="36"/>
      <c r="B85" s="61" t="s">
        <v>67</v>
      </c>
      <c r="C85" s="82"/>
      <c r="D85" s="85"/>
      <c r="E85" s="85"/>
      <c r="F85" s="85"/>
      <c r="G85" s="85"/>
      <c r="H85" s="85"/>
      <c r="I85" s="84">
        <v>336</v>
      </c>
      <c r="J85" s="85"/>
      <c r="K85" s="85"/>
      <c r="L85" s="85"/>
      <c r="M85" s="83"/>
      <c r="N85" s="84">
        <v>286</v>
      </c>
      <c r="O85" s="83"/>
      <c r="P85" s="85"/>
      <c r="Q85" s="85"/>
      <c r="R85" s="83"/>
      <c r="S85" s="84">
        <v>368</v>
      </c>
      <c r="T85" s="85"/>
      <c r="U85" s="85"/>
      <c r="V85" s="88"/>
      <c r="W85" s="40"/>
      <c r="X85" s="41"/>
      <c r="Y85" s="41"/>
      <c r="Z85" s="41"/>
      <c r="AA85" s="36"/>
    </row>
    <row r="86" spans="1:27" x14ac:dyDescent="0.25">
      <c r="A86" s="36"/>
      <c r="B86" s="61" t="s">
        <v>76</v>
      </c>
      <c r="C86" s="82"/>
      <c r="D86" s="85"/>
      <c r="E86" s="84">
        <v>119</v>
      </c>
      <c r="F86" s="83"/>
      <c r="G86" s="85"/>
      <c r="H86" s="85"/>
      <c r="I86" s="85"/>
      <c r="J86" s="85"/>
      <c r="K86" s="85"/>
      <c r="L86" s="84">
        <v>132</v>
      </c>
      <c r="M86" s="85"/>
      <c r="N86" s="83"/>
      <c r="O86" s="85"/>
      <c r="P86" s="84">
        <v>159</v>
      </c>
      <c r="Q86" s="85"/>
      <c r="R86" s="85"/>
      <c r="S86" s="84">
        <v>171</v>
      </c>
      <c r="T86" s="85"/>
      <c r="U86" s="85"/>
      <c r="V86" s="88"/>
      <c r="W86" s="40"/>
      <c r="X86" s="41"/>
      <c r="Y86" s="41"/>
      <c r="Z86" s="41"/>
      <c r="AA86" s="36"/>
    </row>
    <row r="87" spans="1:27" x14ac:dyDescent="0.25">
      <c r="A87" s="36"/>
      <c r="B87" s="61" t="s">
        <v>47</v>
      </c>
      <c r="C87" s="82"/>
      <c r="D87" s="85"/>
      <c r="E87" s="84">
        <v>278</v>
      </c>
      <c r="F87" s="85"/>
      <c r="G87" s="85"/>
      <c r="H87" s="85"/>
      <c r="I87" s="85"/>
      <c r="J87" s="85"/>
      <c r="K87" s="84">
        <v>201</v>
      </c>
      <c r="L87" s="85"/>
      <c r="M87" s="85"/>
      <c r="N87" s="85"/>
      <c r="O87" s="83"/>
      <c r="P87" s="84">
        <v>247</v>
      </c>
      <c r="Q87" s="84">
        <v>175</v>
      </c>
      <c r="R87" s="85"/>
      <c r="S87" s="85"/>
      <c r="T87" s="85"/>
      <c r="U87" s="85"/>
      <c r="V87" s="88"/>
      <c r="W87" s="40"/>
      <c r="X87" s="41"/>
      <c r="Y87" s="41"/>
      <c r="Z87" s="41"/>
      <c r="AA87" s="36"/>
    </row>
    <row r="88" spans="1:27" x14ac:dyDescent="0.25">
      <c r="A88" s="36"/>
      <c r="B88" s="61" t="s">
        <v>90</v>
      </c>
      <c r="C88" s="82"/>
      <c r="D88" s="83"/>
      <c r="E88" s="83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3"/>
      <c r="Q88" s="85"/>
      <c r="R88" s="85"/>
      <c r="S88" s="84">
        <v>172</v>
      </c>
      <c r="T88" s="84">
        <v>292</v>
      </c>
      <c r="U88" s="85"/>
      <c r="V88" s="88"/>
      <c r="W88" s="40"/>
      <c r="X88" s="41"/>
      <c r="Y88" s="41"/>
      <c r="Z88" s="41"/>
      <c r="AA88" s="36"/>
    </row>
    <row r="89" spans="1:27" x14ac:dyDescent="0.25">
      <c r="A89" s="36"/>
      <c r="B89" s="61" t="s">
        <v>91</v>
      </c>
      <c r="C89" s="82"/>
      <c r="D89" s="83"/>
      <c r="E89" s="85"/>
      <c r="F89" s="85"/>
      <c r="G89" s="85"/>
      <c r="H89" s="83"/>
      <c r="I89" s="85"/>
      <c r="J89" s="85"/>
      <c r="K89" s="83"/>
      <c r="L89" s="85"/>
      <c r="M89" s="85"/>
      <c r="N89" s="85"/>
      <c r="O89" s="85"/>
      <c r="P89" s="83"/>
      <c r="Q89" s="83"/>
      <c r="R89" s="85"/>
      <c r="S89" s="85"/>
      <c r="T89" s="85"/>
      <c r="U89" s="84">
        <v>230</v>
      </c>
      <c r="V89" s="88"/>
      <c r="W89" s="40"/>
      <c r="X89" s="41"/>
      <c r="Y89" s="41"/>
      <c r="Z89" s="41"/>
      <c r="AA89" s="36"/>
    </row>
    <row r="90" spans="1:27" x14ac:dyDescent="0.25">
      <c r="A90" s="36"/>
      <c r="B90" s="61" t="s">
        <v>38</v>
      </c>
      <c r="C90" s="82"/>
      <c r="D90" s="83"/>
      <c r="E90" s="85"/>
      <c r="F90" s="84">
        <v>173</v>
      </c>
      <c r="G90" s="83"/>
      <c r="H90" s="85"/>
      <c r="I90" s="85"/>
      <c r="J90" s="83"/>
      <c r="K90" s="85"/>
      <c r="L90" s="84">
        <v>224</v>
      </c>
      <c r="M90" s="85"/>
      <c r="N90" s="85"/>
      <c r="O90" s="85"/>
      <c r="P90" s="85"/>
      <c r="Q90" s="83"/>
      <c r="R90" s="83"/>
      <c r="S90" s="85"/>
      <c r="T90" s="85"/>
      <c r="U90" s="84">
        <v>286</v>
      </c>
      <c r="V90" s="88"/>
      <c r="W90" s="40"/>
      <c r="X90" s="41"/>
      <c r="Y90" s="41"/>
      <c r="Z90" s="41"/>
      <c r="AA90" s="36"/>
    </row>
    <row r="91" spans="1:27" x14ac:dyDescent="0.25">
      <c r="A91" s="36"/>
      <c r="B91" s="61" t="s">
        <v>44</v>
      </c>
      <c r="C91" s="89"/>
      <c r="D91" s="84">
        <v>202</v>
      </c>
      <c r="E91" s="84">
        <v>183</v>
      </c>
      <c r="F91" s="85"/>
      <c r="G91" s="83"/>
      <c r="H91" s="85"/>
      <c r="I91" s="85"/>
      <c r="J91" s="85"/>
      <c r="K91" s="85"/>
      <c r="L91" s="83"/>
      <c r="M91" s="85"/>
      <c r="N91" s="85"/>
      <c r="O91" s="85"/>
      <c r="P91" s="85"/>
      <c r="Q91" s="85"/>
      <c r="R91" s="83"/>
      <c r="S91" s="83"/>
      <c r="T91" s="85"/>
      <c r="U91" s="85"/>
      <c r="V91" s="86">
        <v>167</v>
      </c>
      <c r="W91" s="40"/>
      <c r="X91" s="41"/>
      <c r="Y91" s="41"/>
      <c r="Z91" s="41"/>
      <c r="AA91" s="36"/>
    </row>
    <row r="92" spans="1:27" x14ac:dyDescent="0.25">
      <c r="A92" s="36"/>
      <c r="B92" s="61" t="s">
        <v>46</v>
      </c>
      <c r="C92" s="87">
        <v>191</v>
      </c>
      <c r="D92" s="85"/>
      <c r="E92" s="85"/>
      <c r="F92" s="83"/>
      <c r="G92" s="85"/>
      <c r="H92" s="85"/>
      <c r="I92" s="85"/>
      <c r="J92" s="85"/>
      <c r="K92" s="85"/>
      <c r="L92" s="85"/>
      <c r="M92" s="84">
        <v>168</v>
      </c>
      <c r="N92" s="85"/>
      <c r="O92" s="84">
        <v>136</v>
      </c>
      <c r="P92" s="85"/>
      <c r="Q92" s="85"/>
      <c r="R92" s="84">
        <v>146</v>
      </c>
      <c r="S92" s="85"/>
      <c r="T92" s="83"/>
      <c r="U92" s="85"/>
      <c r="V92" s="88"/>
      <c r="W92" s="40"/>
      <c r="X92" s="41"/>
      <c r="Y92" s="41"/>
      <c r="Z92" s="41"/>
      <c r="AA92" s="36"/>
    </row>
    <row r="93" spans="1:27" x14ac:dyDescent="0.25">
      <c r="A93" s="36"/>
      <c r="B93" s="61" t="s">
        <v>41</v>
      </c>
      <c r="C93" s="82"/>
      <c r="D93" s="85"/>
      <c r="E93" s="85"/>
      <c r="F93" s="85"/>
      <c r="G93" s="83"/>
      <c r="H93" s="85"/>
      <c r="I93" s="85"/>
      <c r="J93" s="85"/>
      <c r="K93" s="84">
        <v>205</v>
      </c>
      <c r="L93" s="85"/>
      <c r="M93" s="84">
        <v>367</v>
      </c>
      <c r="N93" s="84">
        <v>161</v>
      </c>
      <c r="O93" s="85"/>
      <c r="P93" s="85"/>
      <c r="Q93" s="85"/>
      <c r="R93" s="85"/>
      <c r="S93" s="85"/>
      <c r="T93" s="84">
        <v>210</v>
      </c>
      <c r="U93" s="83"/>
      <c r="V93" s="90"/>
      <c r="W93" s="40"/>
      <c r="X93" s="41"/>
      <c r="Y93" s="41"/>
      <c r="Z93" s="41"/>
      <c r="AA93" s="36"/>
    </row>
    <row r="94" spans="1:27" ht="15.75" thickBot="1" x14ac:dyDescent="0.3">
      <c r="A94" s="36"/>
      <c r="B94" s="63" t="s">
        <v>42</v>
      </c>
      <c r="C94" s="91"/>
      <c r="D94" s="92"/>
      <c r="E94" s="93"/>
      <c r="F94" s="92"/>
      <c r="G94" s="92"/>
      <c r="H94" s="92"/>
      <c r="I94" s="92"/>
      <c r="J94" s="92"/>
      <c r="K94" s="92"/>
      <c r="L94" s="92"/>
      <c r="M94" s="92"/>
      <c r="N94" s="94">
        <v>110</v>
      </c>
      <c r="O94" s="94">
        <v>259</v>
      </c>
      <c r="P94" s="94">
        <v>82</v>
      </c>
      <c r="Q94" s="94">
        <v>119</v>
      </c>
      <c r="R94" s="92"/>
      <c r="S94" s="92"/>
      <c r="T94" s="92"/>
      <c r="U94" s="92"/>
      <c r="V94" s="95"/>
      <c r="W94" s="40"/>
      <c r="X94" s="41"/>
      <c r="Y94" s="41"/>
      <c r="Z94" s="41"/>
      <c r="AA94" s="36"/>
    </row>
    <row r="95" spans="1:27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</sheetData>
  <mergeCells count="3">
    <mergeCell ref="B1:Z2"/>
    <mergeCell ref="B3:Z4"/>
    <mergeCell ref="B5:Z5"/>
  </mergeCells>
  <conditionalFormatting sqref="S50">
    <cfRule type="containsText" dxfId="887" priority="444" operator="containsText" text="30/1">
      <formula>NOT(ISERROR(SEARCH("30/1",S50)))</formula>
    </cfRule>
  </conditionalFormatting>
  <conditionalFormatting sqref="U41">
    <cfRule type="containsText" dxfId="885" priority="443" operator="containsText" text="30/1">
      <formula>NOT(ISERROR(SEARCH("30/1",U41)))</formula>
    </cfRule>
  </conditionalFormatting>
  <conditionalFormatting sqref="O45">
    <cfRule type="containsText" dxfId="883" priority="442" operator="containsText" text="30/1">
      <formula>NOT(ISERROR(SEARCH("30/1",O45)))</formula>
    </cfRule>
  </conditionalFormatting>
  <conditionalFormatting sqref="N33">
    <cfRule type="containsText" dxfId="881" priority="441" operator="containsText" text="30/1">
      <formula>NOT(ISERROR(SEARCH("30/1",N33)))</formula>
    </cfRule>
  </conditionalFormatting>
  <conditionalFormatting sqref="K44">
    <cfRule type="containsText" dxfId="879" priority="440" operator="containsText" text="30/1">
      <formula>NOT(ISERROR(SEARCH("30/1",K44)))</formula>
    </cfRule>
  </conditionalFormatting>
  <conditionalFormatting sqref="L38">
    <cfRule type="containsText" dxfId="877" priority="439" operator="containsText" text="30/1">
      <formula>NOT(ISERROR(SEARCH("30/1",L38)))</formula>
    </cfRule>
  </conditionalFormatting>
  <conditionalFormatting sqref="I46">
    <cfRule type="containsText" dxfId="875" priority="438" operator="containsText" text="30/1">
      <formula>NOT(ISERROR(SEARCH("30/1",I46)))</formula>
    </cfRule>
  </conditionalFormatting>
  <conditionalFormatting sqref="H48">
    <cfRule type="containsText" dxfId="873" priority="437" operator="containsText" text="30/1">
      <formula>NOT(ISERROR(SEARCH("30/1",H48)))</formula>
    </cfRule>
  </conditionalFormatting>
  <conditionalFormatting sqref="D34">
    <cfRule type="containsText" dxfId="871" priority="436" operator="containsText" text="30/1">
      <formula>NOT(ISERROR(SEARCH("30/1",D34)))</formula>
    </cfRule>
  </conditionalFormatting>
  <conditionalFormatting sqref="C35">
    <cfRule type="containsText" dxfId="869" priority="435" operator="containsText" text="30/1">
      <formula>NOT(ISERROR(SEARCH("30/1",C35)))</formula>
    </cfRule>
  </conditionalFormatting>
  <conditionalFormatting sqref="U48">
    <cfRule type="containsText" dxfId="867" priority="434" operator="containsText" text="30/1">
      <formula>NOT(ISERROR(SEARCH("30/1",U48)))</formula>
    </cfRule>
  </conditionalFormatting>
  <conditionalFormatting sqref="R38">
    <cfRule type="containsText" dxfId="865" priority="433" operator="containsText" text="30/1">
      <formula>NOT(ISERROR(SEARCH("30/1",R38)))</formula>
    </cfRule>
  </conditionalFormatting>
  <conditionalFormatting sqref="Q44">
    <cfRule type="containsText" dxfId="863" priority="432" operator="containsText" text="30/1">
      <formula>NOT(ISERROR(SEARCH("30/1",Q44)))</formula>
    </cfRule>
  </conditionalFormatting>
  <conditionalFormatting sqref="L50">
    <cfRule type="containsText" dxfId="861" priority="431" operator="containsText" text="30/1">
      <formula>NOT(ISERROR(SEARCH("30/1",L50)))</formula>
    </cfRule>
  </conditionalFormatting>
  <conditionalFormatting sqref="K41">
    <cfRule type="containsText" dxfId="859" priority="430" operator="containsText" text="30/1">
      <formula>NOT(ISERROR(SEARCH("30/1",K41)))</formula>
    </cfRule>
  </conditionalFormatting>
  <conditionalFormatting sqref="N34">
    <cfRule type="containsText" dxfId="857" priority="429" operator="containsText" text="30/1">
      <formula>NOT(ISERROR(SEARCH("30/1",N34)))</formula>
    </cfRule>
  </conditionalFormatting>
  <conditionalFormatting sqref="H37">
    <cfRule type="containsText" dxfId="855" priority="428" operator="containsText" text="30/1">
      <formula>NOT(ISERROR(SEARCH("30/1",H37)))</formula>
    </cfRule>
  </conditionalFormatting>
  <conditionalFormatting sqref="D33">
    <cfRule type="containsText" dxfId="853" priority="427" operator="containsText" text="30/1">
      <formula>NOT(ISERROR(SEARCH("30/1",D33)))</formula>
    </cfRule>
  </conditionalFormatting>
  <conditionalFormatting sqref="C43">
    <cfRule type="containsText" dxfId="851" priority="426" operator="containsText" text="30/1">
      <formula>NOT(ISERROR(SEARCH("30/1",C43)))</formula>
    </cfRule>
  </conditionalFormatting>
  <conditionalFormatting sqref="H31">
    <cfRule type="containsText" dxfId="849" priority="425" operator="containsText" text="30/1">
      <formula>NOT(ISERROR(SEARCH("30/1",H31)))</formula>
    </cfRule>
  </conditionalFormatting>
  <conditionalFormatting sqref="G44">
    <cfRule type="containsText" dxfId="847" priority="424" operator="containsText" text="30/1">
      <formula>NOT(ISERROR(SEARCH("30/1",G44)))</formula>
    </cfRule>
  </conditionalFormatting>
  <conditionalFormatting sqref="D42">
    <cfRule type="containsText" dxfId="845" priority="423" operator="containsText" text="30/1">
      <formula>NOT(ISERROR(SEARCH("30/1",D42)))</formula>
    </cfRule>
  </conditionalFormatting>
  <conditionalFormatting sqref="U39">
    <cfRule type="containsText" dxfId="843" priority="422" operator="containsText" text="30/1">
      <formula>NOT(ISERROR(SEARCH("30/1",U39)))</formula>
    </cfRule>
  </conditionalFormatting>
  <conditionalFormatting sqref="S40">
    <cfRule type="containsText" dxfId="841" priority="421" operator="containsText" text="30/1">
      <formula>NOT(ISERROR(SEARCH("30/1",S40)))</formula>
    </cfRule>
  </conditionalFormatting>
  <conditionalFormatting sqref="T34">
    <cfRule type="containsText" dxfId="839" priority="420" operator="containsText" text="30/1">
      <formula>NOT(ISERROR(SEARCH("30/1",T34)))</formula>
    </cfRule>
  </conditionalFormatting>
  <conditionalFormatting sqref="V33">
    <cfRule type="containsText" dxfId="837" priority="419" operator="containsText" text="30/1">
      <formula>NOT(ISERROR(SEARCH("30/1",V33)))</formula>
    </cfRule>
  </conditionalFormatting>
  <conditionalFormatting sqref="J41">
    <cfRule type="containsText" dxfId="835" priority="418" operator="containsText" text="30/1">
      <formula>NOT(ISERROR(SEARCH("30/1",J41)))</formula>
    </cfRule>
  </conditionalFormatting>
  <conditionalFormatting sqref="T32">
    <cfRule type="containsText" dxfId="833" priority="417" operator="containsText" text="30/1">
      <formula>NOT(ISERROR(SEARCH("30/1",T32)))</formula>
    </cfRule>
  </conditionalFormatting>
  <conditionalFormatting sqref="R45">
    <cfRule type="containsText" dxfId="831" priority="416" operator="containsText" text="30/1">
      <formula>NOT(ISERROR(SEARCH("30/1",R45)))</formula>
    </cfRule>
  </conditionalFormatting>
  <conditionalFormatting sqref="O36">
    <cfRule type="containsText" dxfId="829" priority="415" operator="containsText" text="30/1">
      <formula>NOT(ISERROR(SEARCH("30/1",O36)))</formula>
    </cfRule>
  </conditionalFormatting>
  <conditionalFormatting sqref="P46">
    <cfRule type="containsText" dxfId="827" priority="414" operator="containsText" text="30/1">
      <formula>NOT(ISERROR(SEARCH("30/1",P46)))</formula>
    </cfRule>
  </conditionalFormatting>
  <conditionalFormatting sqref="J47">
    <cfRule type="containsText" dxfId="825" priority="413" operator="containsText" text="30/1">
      <formula>NOT(ISERROR(SEARCH("30/1",J47)))</formula>
    </cfRule>
  </conditionalFormatting>
  <conditionalFormatting sqref="E49">
    <cfRule type="containsText" dxfId="823" priority="412" operator="containsText" text="30/1">
      <formula>NOT(ISERROR(SEARCH("30/1",E49)))</formula>
    </cfRule>
  </conditionalFormatting>
  <conditionalFormatting sqref="I42">
    <cfRule type="containsText" dxfId="821" priority="411" operator="containsText" text="30/1">
      <formula>NOT(ISERROR(SEARCH("30/1",I42)))</formula>
    </cfRule>
  </conditionalFormatting>
  <conditionalFormatting sqref="I43">
    <cfRule type="containsText" dxfId="819" priority="410" operator="containsText" text="30/1">
      <formula>NOT(ISERROR(SEARCH("30/1",I43)))</formula>
    </cfRule>
  </conditionalFormatting>
  <conditionalFormatting sqref="F39">
    <cfRule type="containsText" dxfId="817" priority="409" operator="containsText" text="30/1">
      <formula>NOT(ISERROR(SEARCH("30/1",F39)))</formula>
    </cfRule>
  </conditionalFormatting>
  <conditionalFormatting sqref="P38">
    <cfRule type="containsText" dxfId="815" priority="408" operator="containsText" text="30/1">
      <formula>NOT(ISERROR(SEARCH("30/1",P38)))</formula>
    </cfRule>
  </conditionalFormatting>
  <conditionalFormatting sqref="Q47">
    <cfRule type="containsText" dxfId="813" priority="407" operator="containsText" text="30/1">
      <formula>NOT(ISERROR(SEARCH("30/1",Q47)))</formula>
    </cfRule>
  </conditionalFormatting>
  <conditionalFormatting sqref="O49">
    <cfRule type="containsText" dxfId="811" priority="406" operator="containsText" text="30/1">
      <formula>NOT(ISERROR(SEARCH("30/1",O49)))</formula>
    </cfRule>
  </conditionalFormatting>
  <conditionalFormatting sqref="F50">
    <cfRule type="containsText" dxfId="809" priority="405" operator="containsText" text="30/1">
      <formula>NOT(ISERROR(SEARCH("30/1",F50)))</formula>
    </cfRule>
  </conditionalFormatting>
  <conditionalFormatting sqref="K46">
    <cfRule type="containsText" dxfId="807" priority="404" operator="containsText" text="30/1">
      <formula>NOT(ISERROR(SEARCH("30/1",K46)))</formula>
    </cfRule>
  </conditionalFormatting>
  <conditionalFormatting sqref="N36">
    <cfRule type="containsText" dxfId="805" priority="403" operator="containsText" text="30/1">
      <formula>NOT(ISERROR(SEARCH("30/1",N36)))</formula>
    </cfRule>
  </conditionalFormatting>
  <conditionalFormatting sqref="M35">
    <cfRule type="containsText" dxfId="803" priority="402" operator="containsText" text="30/1">
      <formula>NOT(ISERROR(SEARCH("30/1",M35)))</formula>
    </cfRule>
  </conditionalFormatting>
  <conditionalFormatting sqref="L37">
    <cfRule type="containsText" dxfId="801" priority="401" operator="containsText" text="30/1">
      <formula>NOT(ISERROR(SEARCH("30/1",L37)))</formula>
    </cfRule>
  </conditionalFormatting>
  <conditionalFormatting sqref="C32">
    <cfRule type="containsText" dxfId="799" priority="400" operator="containsText" text="30/1">
      <formula>NOT(ISERROR(SEARCH("30/1",C32)))</formula>
    </cfRule>
  </conditionalFormatting>
  <conditionalFormatting sqref="E48">
    <cfRule type="containsText" dxfId="797" priority="399" operator="containsText" text="30/1">
      <formula>NOT(ISERROR(SEARCH("30/1",E48)))</formula>
    </cfRule>
  </conditionalFormatting>
  <conditionalFormatting sqref="S43">
    <cfRule type="containsText" dxfId="795" priority="398" operator="containsText" text="30/1">
      <formula>NOT(ISERROR(SEARCH("30/1",S43)))</formula>
    </cfRule>
  </conditionalFormatting>
  <conditionalFormatting sqref="U38">
    <cfRule type="containsText" dxfId="793" priority="397" operator="containsText" text="30/1">
      <formula>NOT(ISERROR(SEARCH("30/1",U38)))</formula>
    </cfRule>
  </conditionalFormatting>
  <conditionalFormatting sqref="R35">
    <cfRule type="containsText" dxfId="791" priority="396" operator="containsText" text="30/1">
      <formula>NOT(ISERROR(SEARCH("30/1",R35)))</formula>
    </cfRule>
  </conditionalFormatting>
  <conditionalFormatting sqref="Q34">
    <cfRule type="containsText" dxfId="789" priority="395" operator="containsText" text="30/1">
      <formula>NOT(ISERROR(SEARCH("30/1",Q34)))</formula>
    </cfRule>
  </conditionalFormatting>
  <conditionalFormatting sqref="N48">
    <cfRule type="containsText" dxfId="787" priority="394" operator="containsText" text="30/1">
      <formula>NOT(ISERROR(SEARCH("30/1",N48)))</formula>
    </cfRule>
  </conditionalFormatting>
  <conditionalFormatting sqref="L44">
    <cfRule type="containsText" dxfId="785" priority="393" operator="containsText" text="30/1">
      <formula>NOT(ISERROR(SEARCH("30/1",L44)))</formula>
    </cfRule>
  </conditionalFormatting>
  <conditionalFormatting sqref="K33">
    <cfRule type="containsText" dxfId="783" priority="392" operator="containsText" text="30/1">
      <formula>NOT(ISERROR(SEARCH("30/1",K33)))</formula>
    </cfRule>
  </conditionalFormatting>
  <conditionalFormatting sqref="H50">
    <cfRule type="containsText" dxfId="781" priority="391" operator="containsText" text="30/1">
      <formula>NOT(ISERROR(SEARCH("30/1",H50)))</formula>
    </cfRule>
  </conditionalFormatting>
  <conditionalFormatting sqref="C41">
    <cfRule type="containsText" dxfId="779" priority="390" operator="containsText" text="30/1">
      <formula>NOT(ISERROR(SEARCH("30/1",C41)))</formula>
    </cfRule>
  </conditionalFormatting>
  <conditionalFormatting sqref="D37">
    <cfRule type="containsText" dxfId="777" priority="389" operator="containsText" text="30/1">
      <formula>NOT(ISERROR(SEARCH("30/1",D37)))</formula>
    </cfRule>
  </conditionalFormatting>
  <conditionalFormatting sqref="T47">
    <cfRule type="containsText" dxfId="775" priority="388" operator="containsText" text="30/1">
      <formula>NOT(ISERROR(SEARCH("30/1",T47)))</formula>
    </cfRule>
  </conditionalFormatting>
  <conditionalFormatting sqref="V39">
    <cfRule type="containsText" dxfId="773" priority="387" operator="containsText" text="30/1">
      <formula>NOT(ISERROR(SEARCH("30/1",V39)))</formula>
    </cfRule>
  </conditionalFormatting>
  <conditionalFormatting sqref="O32">
    <cfRule type="containsText" dxfId="771" priority="386" operator="containsText" text="30/1">
      <formula>NOT(ISERROR(SEARCH("30/1",O32)))</formula>
    </cfRule>
  </conditionalFormatting>
  <conditionalFormatting sqref="P49">
    <cfRule type="containsText" dxfId="769" priority="385" operator="containsText" text="30/1">
      <formula>NOT(ISERROR(SEARCH("30/1",P49)))</formula>
    </cfRule>
  </conditionalFormatting>
  <conditionalFormatting sqref="M46">
    <cfRule type="containsText" dxfId="767" priority="384" operator="containsText" text="30/1">
      <formula>NOT(ISERROR(SEARCH("30/1",M46)))</formula>
    </cfRule>
  </conditionalFormatting>
  <conditionalFormatting sqref="I31">
    <cfRule type="containsText" dxfId="765" priority="383" operator="containsText" text="30/1">
      <formula>NOT(ISERROR(SEARCH("30/1",I31)))</formula>
    </cfRule>
  </conditionalFormatting>
  <conditionalFormatting sqref="J45">
    <cfRule type="containsText" dxfId="763" priority="382" operator="containsText" text="30/1">
      <formula>NOT(ISERROR(SEARCH("30/1",J45)))</formula>
    </cfRule>
  </conditionalFormatting>
  <conditionalFormatting sqref="G42">
    <cfRule type="containsText" dxfId="761" priority="381" operator="containsText" text="30/1">
      <formula>NOT(ISERROR(SEARCH("30/1",G42)))</formula>
    </cfRule>
  </conditionalFormatting>
  <conditionalFormatting sqref="F40">
    <cfRule type="containsText" dxfId="759" priority="380" operator="containsText" text="30/1">
      <formula>NOT(ISERROR(SEARCH("30/1",F40)))</formula>
    </cfRule>
  </conditionalFormatting>
  <conditionalFormatting sqref="E36">
    <cfRule type="containsText" dxfId="757" priority="379" operator="containsText" text="30/1">
      <formula>NOT(ISERROR(SEARCH("30/1",E36)))</formula>
    </cfRule>
  </conditionalFormatting>
  <conditionalFormatting sqref="T38">
    <cfRule type="containsText" dxfId="755" priority="378" operator="containsText" text="30/1">
      <formula>NOT(ISERROR(SEARCH("30/1",T38)))</formula>
    </cfRule>
  </conditionalFormatting>
  <conditionalFormatting sqref="S39">
    <cfRule type="containsText" dxfId="753" priority="377" operator="containsText" text="30/1">
      <formula>NOT(ISERROR(SEARCH("30/1",S39)))</formula>
    </cfRule>
  </conditionalFormatting>
  <conditionalFormatting sqref="O34">
    <cfRule type="containsText" dxfId="751" priority="376" operator="containsText" text="30/1">
      <formula>NOT(ISERROR(SEARCH("30/1",O34)))</formula>
    </cfRule>
  </conditionalFormatting>
  <conditionalFormatting sqref="M44">
    <cfRule type="containsText" dxfId="749" priority="375" operator="containsText" text="30/1">
      <formula>NOT(ISERROR(SEARCH("30/1",M44)))</formula>
    </cfRule>
  </conditionalFormatting>
  <conditionalFormatting sqref="L49">
    <cfRule type="containsText" dxfId="747" priority="374" operator="containsText" text="30/1">
      <formula>NOT(ISERROR(SEARCH("30/1",L49)))</formula>
    </cfRule>
  </conditionalFormatting>
  <conditionalFormatting sqref="I50">
    <cfRule type="containsText" dxfId="745" priority="373" operator="containsText" text="30/1">
      <formula>NOT(ISERROR(SEARCH("30/1",I50)))</formula>
    </cfRule>
  </conditionalFormatting>
  <conditionalFormatting sqref="H46">
    <cfRule type="containsText" dxfId="743" priority="372" operator="containsText" text="30/1">
      <formula>NOT(ISERROR(SEARCH("30/1",H46)))</formula>
    </cfRule>
  </conditionalFormatting>
  <conditionalFormatting sqref="E45">
    <cfRule type="containsText" dxfId="741" priority="371" operator="containsText" text="30/1">
      <formula>NOT(ISERROR(SEARCH("30/1",E45)))</formula>
    </cfRule>
  </conditionalFormatting>
  <conditionalFormatting sqref="C42">
    <cfRule type="containsText" dxfId="739" priority="370" operator="containsText" text="30/1">
      <formula>NOT(ISERROR(SEARCH("30/1",C42)))</formula>
    </cfRule>
  </conditionalFormatting>
  <conditionalFormatting sqref="G32">
    <cfRule type="containsText" dxfId="737" priority="369" operator="containsText" text="30/1">
      <formula>NOT(ISERROR(SEARCH("30/1",G32)))</formula>
    </cfRule>
  </conditionalFormatting>
  <conditionalFormatting sqref="M40">
    <cfRule type="containsText" dxfId="735" priority="368" operator="containsText" text="30/1">
      <formula>NOT(ISERROR(SEARCH("30/1",M40)))</formula>
    </cfRule>
  </conditionalFormatting>
  <conditionalFormatting sqref="P37">
    <cfRule type="containsText" dxfId="733" priority="367" operator="containsText" text="30/1">
      <formula>NOT(ISERROR(SEARCH("30/1",P37)))</formula>
    </cfRule>
  </conditionalFormatting>
  <conditionalFormatting sqref="Q41">
    <cfRule type="containsText" dxfId="731" priority="366" operator="containsText" text="30/1">
      <formula>NOT(ISERROR(SEARCH("30/1",Q41)))</formula>
    </cfRule>
  </conditionalFormatting>
  <conditionalFormatting sqref="V48">
    <cfRule type="containsText" dxfId="729" priority="365" operator="containsText" text="30/1">
      <formula>NOT(ISERROR(SEARCH("30/1",V48)))</formula>
    </cfRule>
  </conditionalFormatting>
  <conditionalFormatting sqref="U47">
    <cfRule type="containsText" dxfId="727" priority="364" operator="containsText" text="30/1">
      <formula>NOT(ISERROR(SEARCH("30/1",U47)))</formula>
    </cfRule>
  </conditionalFormatting>
  <conditionalFormatting sqref="R31">
    <cfRule type="containsText" dxfId="725" priority="363" operator="containsText" text="30/1">
      <formula>NOT(ISERROR(SEARCH("30/1",R31)))</formula>
    </cfRule>
  </conditionalFormatting>
  <conditionalFormatting sqref="N43">
    <cfRule type="containsText" dxfId="723" priority="362" operator="containsText" text="30/1">
      <formula>NOT(ISERROR(SEARCH("30/1",N43)))</formula>
    </cfRule>
  </conditionalFormatting>
  <conditionalFormatting sqref="K40">
    <cfRule type="containsText" dxfId="721" priority="361" operator="containsText" text="30/1">
      <formula>NOT(ISERROR(SEARCH("30/1",K40)))</formula>
    </cfRule>
  </conditionalFormatting>
  <conditionalFormatting sqref="J35">
    <cfRule type="containsText" dxfId="719" priority="360" operator="containsText" text="30/1">
      <formula>NOT(ISERROR(SEARCH("30/1",J35)))</formula>
    </cfRule>
  </conditionalFormatting>
  <conditionalFormatting sqref="F33">
    <cfRule type="containsText" dxfId="717" priority="359" operator="containsText" text="30/1">
      <formula>NOT(ISERROR(SEARCH("30/1",F33)))</formula>
    </cfRule>
  </conditionalFormatting>
  <conditionalFormatting sqref="D36">
    <cfRule type="containsText" dxfId="715" priority="358" operator="containsText" text="30/1">
      <formula>NOT(ISERROR(SEARCH("30/1",D36)))</formula>
    </cfRule>
  </conditionalFormatting>
  <conditionalFormatting sqref="V38">
    <cfRule type="containsText" dxfId="713" priority="357" operator="containsText" text="30/1">
      <formula>NOT(ISERROR(SEARCH("30/1",V38)))</formula>
    </cfRule>
  </conditionalFormatting>
  <conditionalFormatting sqref="O46">
    <cfRule type="containsText" dxfId="711" priority="356" operator="containsText" text="30/1">
      <formula>NOT(ISERROR(SEARCH("30/1",O46)))</formula>
    </cfRule>
  </conditionalFormatting>
  <conditionalFormatting sqref="N45">
    <cfRule type="containsText" dxfId="709" priority="355" operator="containsText" text="30/1">
      <formula>NOT(ISERROR(SEARCH("30/1",N45)))</formula>
    </cfRule>
  </conditionalFormatting>
  <conditionalFormatting sqref="T35">
    <cfRule type="containsText" dxfId="707" priority="354" operator="containsText" text="30/1">
      <formula>NOT(ISERROR(SEARCH("30/1",T35)))</formula>
    </cfRule>
  </conditionalFormatting>
  <conditionalFormatting sqref="I49">
    <cfRule type="containsText" dxfId="705" priority="353" operator="containsText" text="30/1">
      <formula>NOT(ISERROR(SEARCH("30/1",I49)))</formula>
    </cfRule>
  </conditionalFormatting>
  <conditionalFormatting sqref="F47">
    <cfRule type="containsText" dxfId="703" priority="352" operator="containsText" text="30/1">
      <formula>NOT(ISERROR(SEARCH("30/1",F47)))</formula>
    </cfRule>
  </conditionalFormatting>
  <conditionalFormatting sqref="H44">
    <cfRule type="containsText" dxfId="701" priority="351" operator="containsText" text="30/1">
      <formula>NOT(ISERROR(SEARCH("30/1",H44)))</formula>
    </cfRule>
  </conditionalFormatting>
  <conditionalFormatting sqref="E40">
    <cfRule type="containsText" dxfId="699" priority="350" operator="containsText" text="30/1">
      <formula>NOT(ISERROR(SEARCH("30/1",E40)))</formula>
    </cfRule>
  </conditionalFormatting>
  <conditionalFormatting sqref="D41">
    <cfRule type="containsText" dxfId="697" priority="349" operator="containsText" text="30/1">
      <formula>NOT(ISERROR(SEARCH("30/1",D41)))</formula>
    </cfRule>
  </conditionalFormatting>
  <conditionalFormatting sqref="C39">
    <cfRule type="containsText" dxfId="695" priority="348" operator="containsText" text="30/1">
      <formula>NOT(ISERROR(SEARCH("30/1",C39)))</formula>
    </cfRule>
  </conditionalFormatting>
  <conditionalFormatting sqref="Q48">
    <cfRule type="containsText" dxfId="693" priority="347" operator="containsText" text="30/1">
      <formula>NOT(ISERROR(SEARCH("30/1",Q48)))</formula>
    </cfRule>
  </conditionalFormatting>
  <conditionalFormatting sqref="M50">
    <cfRule type="containsText" dxfId="691" priority="346" operator="containsText" text="30/1">
      <formula>NOT(ISERROR(SEARCH("30/1",M50)))</formula>
    </cfRule>
  </conditionalFormatting>
  <conditionalFormatting sqref="R42">
    <cfRule type="containsText" dxfId="689" priority="345" operator="containsText" text="30/1">
      <formula>NOT(ISERROR(SEARCH("30/1",R42)))</formula>
    </cfRule>
  </conditionalFormatting>
  <conditionalFormatting sqref="S36">
    <cfRule type="containsText" dxfId="687" priority="344" operator="containsText" text="30/1">
      <formula>NOT(ISERROR(SEARCH("30/1",S36)))</formula>
    </cfRule>
  </conditionalFormatting>
  <conditionalFormatting sqref="U31">
    <cfRule type="containsText" dxfId="685" priority="343" operator="containsText" text="30/1">
      <formula>NOT(ISERROR(SEARCH("30/1",U31)))</formula>
    </cfRule>
  </conditionalFormatting>
  <conditionalFormatting sqref="L32">
    <cfRule type="containsText" dxfId="683" priority="342" operator="containsText" text="30/1">
      <formula>NOT(ISERROR(SEARCH("30/1",L32)))</formula>
    </cfRule>
  </conditionalFormatting>
  <conditionalFormatting sqref="K37">
    <cfRule type="containsText" dxfId="681" priority="341" operator="containsText" text="30/1">
      <formula>NOT(ISERROR(SEARCH("30/1",K37)))</formula>
    </cfRule>
  </conditionalFormatting>
  <conditionalFormatting sqref="J33">
    <cfRule type="containsText" dxfId="679" priority="340" operator="containsText" text="30/1">
      <formula>NOT(ISERROR(SEARCH("30/1",J33)))</formula>
    </cfRule>
  </conditionalFormatting>
  <conditionalFormatting sqref="G43">
    <cfRule type="containsText" dxfId="677" priority="339" operator="containsText" text="30/1">
      <formula>NOT(ISERROR(SEARCH("30/1",G43)))</formula>
    </cfRule>
  </conditionalFormatting>
  <conditionalFormatting sqref="P34">
    <cfRule type="containsText" dxfId="675" priority="338" operator="containsText" text="30/1">
      <formula>NOT(ISERROR(SEARCH("30/1",P34)))</formula>
    </cfRule>
  </conditionalFormatting>
  <conditionalFormatting sqref="G45">
    <cfRule type="containsText" dxfId="673" priority="337" operator="containsText" text="30/1">
      <formula>NOT(ISERROR(SEARCH("30/1",G45)))</formula>
    </cfRule>
  </conditionalFormatting>
  <conditionalFormatting sqref="V45">
    <cfRule type="containsText" dxfId="671" priority="336" operator="containsText" text="30/1">
      <formula>NOT(ISERROR(SEARCH("30/1",V45)))</formula>
    </cfRule>
  </conditionalFormatting>
  <conditionalFormatting sqref="T46">
    <cfRule type="containsText" dxfId="669" priority="335" operator="containsText" text="30/1">
      <formula>NOT(ISERROR(SEARCH("30/1",T46)))</formula>
    </cfRule>
  </conditionalFormatting>
  <conditionalFormatting sqref="N40">
    <cfRule type="containsText" dxfId="667" priority="334" operator="containsText" text="30/1">
      <formula>NOT(ISERROR(SEARCH("30/1",N40)))</formula>
    </cfRule>
  </conditionalFormatting>
  <conditionalFormatting sqref="O44">
    <cfRule type="containsText" dxfId="665" priority="333" operator="containsText" text="30/1">
      <formula>NOT(ISERROR(SEARCH("30/1",O44)))</formula>
    </cfRule>
  </conditionalFormatting>
  <conditionalFormatting sqref="H49">
    <cfRule type="containsText" dxfId="663" priority="332" operator="containsText" text="30/1">
      <formula>NOT(ISERROR(SEARCH("30/1",H49)))</formula>
    </cfRule>
  </conditionalFormatting>
  <conditionalFormatting sqref="E35">
    <cfRule type="containsText" dxfId="661" priority="331" operator="containsText" text="30/1">
      <formula>NOT(ISERROR(SEARCH("30/1",E35)))</formula>
    </cfRule>
  </conditionalFormatting>
  <conditionalFormatting sqref="D39">
    <cfRule type="containsText" dxfId="659" priority="330" operator="containsText" text="30/1">
      <formula>NOT(ISERROR(SEARCH("30/1",D39)))</formula>
    </cfRule>
  </conditionalFormatting>
  <conditionalFormatting sqref="C38">
    <cfRule type="containsText" dxfId="657" priority="329" operator="containsText" text="30/1">
      <formula>NOT(ISERROR(SEARCH("30/1",C38)))</formula>
    </cfRule>
  </conditionalFormatting>
  <conditionalFormatting sqref="F41">
    <cfRule type="containsText" dxfId="655" priority="328" operator="containsText" text="30/1">
      <formula>NOT(ISERROR(SEARCH("30/1",F41)))</formula>
    </cfRule>
  </conditionalFormatting>
  <conditionalFormatting sqref="I47">
    <cfRule type="containsText" dxfId="653" priority="327" operator="containsText" text="30/1">
      <formula>NOT(ISERROR(SEARCH("30/1",I47)))</formula>
    </cfRule>
  </conditionalFormatting>
  <conditionalFormatting sqref="S33">
    <cfRule type="containsText" dxfId="651" priority="326" operator="containsText" text="30/1">
      <formula>NOT(ISERROR(SEARCH("30/1",S33)))</formula>
    </cfRule>
  </conditionalFormatting>
  <conditionalFormatting sqref="R34">
    <cfRule type="containsText" dxfId="649" priority="325" operator="containsText" text="30/1">
      <formula>NOT(ISERROR(SEARCH("30/1",R34)))</formula>
    </cfRule>
  </conditionalFormatting>
  <conditionalFormatting sqref="Q32">
    <cfRule type="containsText" dxfId="647" priority="324" operator="containsText" text="30/1">
      <formula>NOT(ISERROR(SEARCH("30/1",Q32)))</formula>
    </cfRule>
  </conditionalFormatting>
  <conditionalFormatting sqref="U42">
    <cfRule type="containsText" dxfId="645" priority="323" operator="containsText" text="30/1">
      <formula>NOT(ISERROR(SEARCH("30/1",U42)))</formula>
    </cfRule>
  </conditionalFormatting>
  <conditionalFormatting sqref="P48">
    <cfRule type="containsText" dxfId="643" priority="322" operator="containsText" text="30/1">
      <formula>NOT(ISERROR(SEARCH("30/1",P48)))</formula>
    </cfRule>
  </conditionalFormatting>
  <conditionalFormatting sqref="J43">
    <cfRule type="containsText" dxfId="641" priority="321" operator="containsText" text="30/1">
      <formula>NOT(ISERROR(SEARCH("30/1",J43)))</formula>
    </cfRule>
  </conditionalFormatting>
  <conditionalFormatting sqref="M37">
    <cfRule type="containsText" dxfId="639" priority="320" operator="containsText" text="30/1">
      <formula>NOT(ISERROR(SEARCH("30/1",M37)))</formula>
    </cfRule>
  </conditionalFormatting>
  <conditionalFormatting sqref="K36">
    <cfRule type="containsText" dxfId="637" priority="319" operator="containsText" text="30/1">
      <formula>NOT(ISERROR(SEARCH("30/1",K36)))</formula>
    </cfRule>
  </conditionalFormatting>
  <conditionalFormatting sqref="L31">
    <cfRule type="containsText" dxfId="635" priority="318" operator="containsText" text="30/1">
      <formula>NOT(ISERROR(SEARCH("30/1",L31)))</formula>
    </cfRule>
  </conditionalFormatting>
  <conditionalFormatting sqref="G50">
    <cfRule type="containsText" dxfId="633" priority="317" operator="containsText" text="30/1">
      <formula>NOT(ISERROR(SEARCH("30/1",G50)))</formula>
    </cfRule>
  </conditionalFormatting>
  <conditionalFormatting sqref="D49">
    <cfRule type="containsText" dxfId="631" priority="316" operator="containsText" text="30/1">
      <formula>NOT(ISERROR(SEARCH("30/1",D49)))</formula>
    </cfRule>
  </conditionalFormatting>
  <conditionalFormatting sqref="E46">
    <cfRule type="containsText" dxfId="629" priority="315" operator="containsText" text="30/1">
      <formula>NOT(ISERROR(SEARCH("30/1",E46)))</formula>
    </cfRule>
  </conditionalFormatting>
  <conditionalFormatting sqref="C45">
    <cfRule type="containsText" dxfId="627" priority="314" operator="containsText" text="30/1">
      <formula>NOT(ISERROR(SEARCH("30/1",C45)))</formula>
    </cfRule>
  </conditionalFormatting>
  <conditionalFormatting sqref="N47">
    <cfRule type="containsText" dxfId="625" priority="313" operator="containsText" text="30/1">
      <formula>NOT(ISERROR(SEARCH("30/1",N47)))</formula>
    </cfRule>
  </conditionalFormatting>
  <conditionalFormatting sqref="V44">
    <cfRule type="containsText" dxfId="623" priority="312" operator="containsText" text="30/1">
      <formula>NOT(ISERROR(SEARCH("30/1",V44)))</formula>
    </cfRule>
  </conditionalFormatting>
  <conditionalFormatting sqref="T41">
    <cfRule type="containsText" dxfId="621" priority="311" operator="containsText" text="30/1">
      <formula>NOT(ISERROR(SEARCH("30/1",T41)))</formula>
    </cfRule>
  </conditionalFormatting>
  <conditionalFormatting sqref="O39">
    <cfRule type="containsText" dxfId="619" priority="310" operator="containsText" text="30/1">
      <formula>NOT(ISERROR(SEARCH("30/1",O39)))</formula>
    </cfRule>
  </conditionalFormatting>
  <conditionalFormatting sqref="I38">
    <cfRule type="containsText" dxfId="617" priority="309" operator="containsText" text="30/1">
      <formula>NOT(ISERROR(SEARCH("30/1",I38)))</formula>
    </cfRule>
  </conditionalFormatting>
  <conditionalFormatting sqref="H40">
    <cfRule type="containsText" dxfId="615" priority="308" operator="containsText" text="30/1">
      <formula>NOT(ISERROR(SEARCH("30/1",H40)))</formula>
    </cfRule>
  </conditionalFormatting>
  <conditionalFormatting sqref="F35">
    <cfRule type="containsText" dxfId="613" priority="307" operator="containsText" text="30/1">
      <formula>NOT(ISERROR(SEARCH("30/1",F35)))</formula>
    </cfRule>
  </conditionalFormatting>
  <conditionalFormatting sqref="R50">
    <cfRule type="containsText" dxfId="611" priority="306" operator="containsText" text="30/1">
      <formula>NOT(ISERROR(SEARCH("30/1",R50)))</formula>
    </cfRule>
  </conditionalFormatting>
  <conditionalFormatting sqref="K48">
    <cfRule type="containsText" dxfId="609" priority="305" operator="containsText" text="30/1">
      <formula>NOT(ISERROR(SEARCH("30/1",K48)))</formula>
    </cfRule>
  </conditionalFormatting>
  <conditionalFormatting sqref="L43">
    <cfRule type="containsText" dxfId="607" priority="304" operator="containsText" text="30/1">
      <formula>NOT(ISERROR(SEARCH("30/1",L43)))</formula>
    </cfRule>
  </conditionalFormatting>
  <conditionalFormatting sqref="J42">
    <cfRule type="containsText" dxfId="605" priority="303" operator="containsText" text="30/1">
      <formula>NOT(ISERROR(SEARCH("30/1",J42)))</formula>
    </cfRule>
  </conditionalFormatting>
  <conditionalFormatting sqref="G36">
    <cfRule type="containsText" dxfId="603" priority="302" operator="containsText" text="30/1">
      <formula>NOT(ISERROR(SEARCH("30/1",G36)))</formula>
    </cfRule>
  </conditionalFormatting>
  <conditionalFormatting sqref="M33">
    <cfRule type="containsText" dxfId="601" priority="301" operator="containsText" text="30/1">
      <formula>NOT(ISERROR(SEARCH("30/1",M33)))</formula>
    </cfRule>
  </conditionalFormatting>
  <conditionalFormatting sqref="Q37">
    <cfRule type="containsText" dxfId="599" priority="300" operator="containsText" text="30/1">
      <formula>NOT(ISERROR(SEARCH("30/1",Q37)))</formula>
    </cfRule>
  </conditionalFormatting>
  <conditionalFormatting sqref="U34">
    <cfRule type="containsText" dxfId="597" priority="299" operator="containsText" text="30/1">
      <formula>NOT(ISERROR(SEARCH("30/1",U34)))</formula>
    </cfRule>
  </conditionalFormatting>
  <conditionalFormatting sqref="S32">
    <cfRule type="containsText" dxfId="595" priority="298" operator="containsText" text="30/1">
      <formula>NOT(ISERROR(SEARCH("30/1",S32)))</formula>
    </cfRule>
  </conditionalFormatting>
  <conditionalFormatting sqref="P31">
    <cfRule type="containsText" dxfId="593" priority="297" operator="containsText" text="30/1">
      <formula>NOT(ISERROR(SEARCH("30/1",P31)))</formula>
    </cfRule>
  </conditionalFormatting>
  <conditionalFormatting sqref="S72">
    <cfRule type="containsText" dxfId="591" priority="296" operator="containsText" text="30/1">
      <formula>NOT(ISERROR(SEARCH("30/1",S72)))</formula>
    </cfRule>
  </conditionalFormatting>
  <conditionalFormatting sqref="U63">
    <cfRule type="containsText" dxfId="589" priority="295" operator="containsText" text="30/1">
      <formula>NOT(ISERROR(SEARCH("30/1",U63)))</formula>
    </cfRule>
  </conditionalFormatting>
  <conditionalFormatting sqref="O67">
    <cfRule type="containsText" dxfId="587" priority="294" operator="containsText" text="30/1">
      <formula>NOT(ISERROR(SEARCH("30/1",O67)))</formula>
    </cfRule>
  </conditionalFormatting>
  <conditionalFormatting sqref="N55">
    <cfRule type="containsText" dxfId="585" priority="293" operator="containsText" text="30/1">
      <formula>NOT(ISERROR(SEARCH("30/1",N55)))</formula>
    </cfRule>
  </conditionalFormatting>
  <conditionalFormatting sqref="K66">
    <cfRule type="containsText" dxfId="583" priority="292" operator="containsText" text="30/1">
      <formula>NOT(ISERROR(SEARCH("30/1",K66)))</formula>
    </cfRule>
  </conditionalFormatting>
  <conditionalFormatting sqref="L60">
    <cfRule type="containsText" dxfId="581" priority="291" operator="containsText" text="30/1">
      <formula>NOT(ISERROR(SEARCH("30/1",L60)))</formula>
    </cfRule>
  </conditionalFormatting>
  <conditionalFormatting sqref="I68">
    <cfRule type="containsText" dxfId="579" priority="290" operator="containsText" text="30/1">
      <formula>NOT(ISERROR(SEARCH("30/1",I68)))</formula>
    </cfRule>
  </conditionalFormatting>
  <conditionalFormatting sqref="H70">
    <cfRule type="containsText" dxfId="577" priority="289" operator="containsText" text="30/1">
      <formula>NOT(ISERROR(SEARCH("30/1",H70)))</formula>
    </cfRule>
  </conditionalFormatting>
  <conditionalFormatting sqref="D56">
    <cfRule type="containsText" dxfId="575" priority="288" operator="containsText" text="30/1">
      <formula>NOT(ISERROR(SEARCH("30/1",D56)))</formula>
    </cfRule>
  </conditionalFormatting>
  <conditionalFormatting sqref="C57">
    <cfRule type="containsText" dxfId="573" priority="287" operator="containsText" text="30/1">
      <formula>NOT(ISERROR(SEARCH("30/1",C57)))</formula>
    </cfRule>
  </conditionalFormatting>
  <conditionalFormatting sqref="U70">
    <cfRule type="containsText" dxfId="571" priority="286" operator="containsText" text="30/1">
      <formula>NOT(ISERROR(SEARCH("30/1",U70)))</formula>
    </cfRule>
  </conditionalFormatting>
  <conditionalFormatting sqref="R60">
    <cfRule type="containsText" dxfId="569" priority="285" operator="containsText" text="30/1">
      <formula>NOT(ISERROR(SEARCH("30/1",R60)))</formula>
    </cfRule>
  </conditionalFormatting>
  <conditionalFormatting sqref="Q66">
    <cfRule type="containsText" dxfId="567" priority="284" operator="containsText" text="30/1">
      <formula>NOT(ISERROR(SEARCH("30/1",Q66)))</formula>
    </cfRule>
  </conditionalFormatting>
  <conditionalFormatting sqref="L72">
    <cfRule type="containsText" dxfId="565" priority="283" operator="containsText" text="30/1">
      <formula>NOT(ISERROR(SEARCH("30/1",L72)))</formula>
    </cfRule>
  </conditionalFormatting>
  <conditionalFormatting sqref="K63">
    <cfRule type="containsText" dxfId="563" priority="282" operator="containsText" text="30/1">
      <formula>NOT(ISERROR(SEARCH("30/1",K63)))</formula>
    </cfRule>
  </conditionalFormatting>
  <conditionalFormatting sqref="N56">
    <cfRule type="containsText" dxfId="561" priority="281" operator="containsText" text="30/1">
      <formula>NOT(ISERROR(SEARCH("30/1",N56)))</formula>
    </cfRule>
  </conditionalFormatting>
  <conditionalFormatting sqref="H59">
    <cfRule type="containsText" dxfId="559" priority="280" operator="containsText" text="30/1">
      <formula>NOT(ISERROR(SEARCH("30/1",H59)))</formula>
    </cfRule>
  </conditionalFormatting>
  <conditionalFormatting sqref="D55">
    <cfRule type="containsText" dxfId="557" priority="279" operator="containsText" text="30/1">
      <formula>NOT(ISERROR(SEARCH("30/1",D55)))</formula>
    </cfRule>
  </conditionalFormatting>
  <conditionalFormatting sqref="C65">
    <cfRule type="containsText" dxfId="555" priority="278" operator="containsText" text="30/1">
      <formula>NOT(ISERROR(SEARCH("30/1",C65)))</formula>
    </cfRule>
  </conditionalFormatting>
  <conditionalFormatting sqref="H53">
    <cfRule type="containsText" dxfId="553" priority="277" operator="containsText" text="30/1">
      <formula>NOT(ISERROR(SEARCH("30/1",H53)))</formula>
    </cfRule>
  </conditionalFormatting>
  <conditionalFormatting sqref="G66">
    <cfRule type="containsText" dxfId="551" priority="276" operator="containsText" text="30/1">
      <formula>NOT(ISERROR(SEARCH("30/1",G66)))</formula>
    </cfRule>
  </conditionalFormatting>
  <conditionalFormatting sqref="D64">
    <cfRule type="containsText" dxfId="549" priority="275" operator="containsText" text="30/1">
      <formula>NOT(ISERROR(SEARCH("30/1",D64)))</formula>
    </cfRule>
  </conditionalFormatting>
  <conditionalFormatting sqref="U61">
    <cfRule type="containsText" dxfId="547" priority="274" operator="containsText" text="30/1">
      <formula>NOT(ISERROR(SEARCH("30/1",U61)))</formula>
    </cfRule>
  </conditionalFormatting>
  <conditionalFormatting sqref="S62">
    <cfRule type="containsText" dxfId="545" priority="273" operator="containsText" text="30/1">
      <formula>NOT(ISERROR(SEARCH("30/1",S62)))</formula>
    </cfRule>
  </conditionalFormatting>
  <conditionalFormatting sqref="T56">
    <cfRule type="containsText" dxfId="543" priority="272" operator="containsText" text="30/1">
      <formula>NOT(ISERROR(SEARCH("30/1",T56)))</formula>
    </cfRule>
  </conditionalFormatting>
  <conditionalFormatting sqref="V55">
    <cfRule type="containsText" dxfId="541" priority="271" operator="containsText" text="30/1">
      <formula>NOT(ISERROR(SEARCH("30/1",V55)))</formula>
    </cfRule>
  </conditionalFormatting>
  <conditionalFormatting sqref="J63">
    <cfRule type="containsText" dxfId="539" priority="270" operator="containsText" text="30/1">
      <formula>NOT(ISERROR(SEARCH("30/1",J63)))</formula>
    </cfRule>
  </conditionalFormatting>
  <conditionalFormatting sqref="T54">
    <cfRule type="containsText" dxfId="537" priority="269" operator="containsText" text="30/1">
      <formula>NOT(ISERROR(SEARCH("30/1",T54)))</formula>
    </cfRule>
  </conditionalFormatting>
  <conditionalFormatting sqref="R67">
    <cfRule type="containsText" dxfId="535" priority="268" operator="containsText" text="30/1">
      <formula>NOT(ISERROR(SEARCH("30/1",R67)))</formula>
    </cfRule>
  </conditionalFormatting>
  <conditionalFormatting sqref="O58">
    <cfRule type="containsText" dxfId="533" priority="267" operator="containsText" text="30/1">
      <formula>NOT(ISERROR(SEARCH("30/1",O58)))</formula>
    </cfRule>
  </conditionalFormatting>
  <conditionalFormatting sqref="P68">
    <cfRule type="containsText" dxfId="531" priority="266" operator="containsText" text="30/1">
      <formula>NOT(ISERROR(SEARCH("30/1",P68)))</formula>
    </cfRule>
  </conditionalFormatting>
  <conditionalFormatting sqref="J69">
    <cfRule type="containsText" dxfId="529" priority="265" operator="containsText" text="30/1">
      <formula>NOT(ISERROR(SEARCH("30/1",J69)))</formula>
    </cfRule>
  </conditionalFormatting>
  <conditionalFormatting sqref="E71">
    <cfRule type="containsText" dxfId="527" priority="264" operator="containsText" text="30/1">
      <formula>NOT(ISERROR(SEARCH("30/1",E71)))</formula>
    </cfRule>
  </conditionalFormatting>
  <conditionalFormatting sqref="I64">
    <cfRule type="containsText" dxfId="525" priority="263" operator="containsText" text="30/1">
      <formula>NOT(ISERROR(SEARCH("30/1",I64)))</formula>
    </cfRule>
  </conditionalFormatting>
  <conditionalFormatting sqref="I65">
    <cfRule type="containsText" dxfId="523" priority="262" operator="containsText" text="30/1">
      <formula>NOT(ISERROR(SEARCH("30/1",I65)))</formula>
    </cfRule>
  </conditionalFormatting>
  <conditionalFormatting sqref="F61">
    <cfRule type="containsText" dxfId="521" priority="261" operator="containsText" text="30/1">
      <formula>NOT(ISERROR(SEARCH("30/1",F61)))</formula>
    </cfRule>
  </conditionalFormatting>
  <conditionalFormatting sqref="P60">
    <cfRule type="containsText" dxfId="519" priority="260" operator="containsText" text="30/1">
      <formula>NOT(ISERROR(SEARCH("30/1",P60)))</formula>
    </cfRule>
  </conditionalFormatting>
  <conditionalFormatting sqref="Q69">
    <cfRule type="containsText" dxfId="517" priority="259" operator="containsText" text="30/1">
      <formula>NOT(ISERROR(SEARCH("30/1",Q69)))</formula>
    </cfRule>
  </conditionalFormatting>
  <conditionalFormatting sqref="O71">
    <cfRule type="containsText" dxfId="515" priority="258" operator="containsText" text="30/1">
      <formula>NOT(ISERROR(SEARCH("30/1",O71)))</formula>
    </cfRule>
  </conditionalFormatting>
  <conditionalFormatting sqref="F72">
    <cfRule type="containsText" dxfId="513" priority="257" operator="containsText" text="30/1">
      <formula>NOT(ISERROR(SEARCH("30/1",F72)))</formula>
    </cfRule>
  </conditionalFormatting>
  <conditionalFormatting sqref="K68">
    <cfRule type="containsText" dxfId="511" priority="256" operator="containsText" text="30/1">
      <formula>NOT(ISERROR(SEARCH("30/1",K68)))</formula>
    </cfRule>
  </conditionalFormatting>
  <conditionalFormatting sqref="N58">
    <cfRule type="containsText" dxfId="509" priority="255" operator="containsText" text="30/1">
      <formula>NOT(ISERROR(SEARCH("30/1",N58)))</formula>
    </cfRule>
  </conditionalFormatting>
  <conditionalFormatting sqref="M57">
    <cfRule type="containsText" dxfId="507" priority="254" operator="containsText" text="30/1">
      <formula>NOT(ISERROR(SEARCH("30/1",M57)))</formula>
    </cfRule>
  </conditionalFormatting>
  <conditionalFormatting sqref="L59">
    <cfRule type="containsText" dxfId="505" priority="253" operator="containsText" text="30/1">
      <formula>NOT(ISERROR(SEARCH("30/1",L59)))</formula>
    </cfRule>
  </conditionalFormatting>
  <conditionalFormatting sqref="C54">
    <cfRule type="containsText" dxfId="503" priority="252" operator="containsText" text="30/1">
      <formula>NOT(ISERROR(SEARCH("30/1",C54)))</formula>
    </cfRule>
  </conditionalFormatting>
  <conditionalFormatting sqref="E70">
    <cfRule type="containsText" dxfId="501" priority="251" operator="containsText" text="30/1">
      <formula>NOT(ISERROR(SEARCH("30/1",E70)))</formula>
    </cfRule>
  </conditionalFormatting>
  <conditionalFormatting sqref="S65">
    <cfRule type="containsText" dxfId="499" priority="250" operator="containsText" text="30/1">
      <formula>NOT(ISERROR(SEARCH("30/1",S65)))</formula>
    </cfRule>
  </conditionalFormatting>
  <conditionalFormatting sqref="U60">
    <cfRule type="containsText" dxfId="497" priority="249" operator="containsText" text="30/1">
      <formula>NOT(ISERROR(SEARCH("30/1",U60)))</formula>
    </cfRule>
  </conditionalFormatting>
  <conditionalFormatting sqref="R57">
    <cfRule type="containsText" dxfId="495" priority="248" operator="containsText" text="30/1">
      <formula>NOT(ISERROR(SEARCH("30/1",R57)))</formula>
    </cfRule>
  </conditionalFormatting>
  <conditionalFormatting sqref="Q56">
    <cfRule type="containsText" dxfId="493" priority="247" operator="containsText" text="30/1">
      <formula>NOT(ISERROR(SEARCH("30/1",Q56)))</formula>
    </cfRule>
  </conditionalFormatting>
  <conditionalFormatting sqref="N70">
    <cfRule type="containsText" dxfId="491" priority="246" operator="containsText" text="30/1">
      <formula>NOT(ISERROR(SEARCH("30/1",N70)))</formula>
    </cfRule>
  </conditionalFormatting>
  <conditionalFormatting sqref="L66">
    <cfRule type="containsText" dxfId="489" priority="245" operator="containsText" text="30/1">
      <formula>NOT(ISERROR(SEARCH("30/1",L66)))</formula>
    </cfRule>
  </conditionalFormatting>
  <conditionalFormatting sqref="K55">
    <cfRule type="containsText" dxfId="487" priority="244" operator="containsText" text="30/1">
      <formula>NOT(ISERROR(SEARCH("30/1",K55)))</formula>
    </cfRule>
  </conditionalFormatting>
  <conditionalFormatting sqref="H72">
    <cfRule type="containsText" dxfId="485" priority="243" operator="containsText" text="30/1">
      <formula>NOT(ISERROR(SEARCH("30/1",H72)))</formula>
    </cfRule>
  </conditionalFormatting>
  <conditionalFormatting sqref="C63">
    <cfRule type="containsText" dxfId="483" priority="242" operator="containsText" text="30/1">
      <formula>NOT(ISERROR(SEARCH("30/1",C63)))</formula>
    </cfRule>
  </conditionalFormatting>
  <conditionalFormatting sqref="D59">
    <cfRule type="containsText" dxfId="481" priority="241" operator="containsText" text="30/1">
      <formula>NOT(ISERROR(SEARCH("30/1",D59)))</formula>
    </cfRule>
  </conditionalFormatting>
  <conditionalFormatting sqref="T69">
    <cfRule type="containsText" dxfId="479" priority="240" operator="containsText" text="30/1">
      <formula>NOT(ISERROR(SEARCH("30/1",T69)))</formula>
    </cfRule>
  </conditionalFormatting>
  <conditionalFormatting sqref="V61">
    <cfRule type="containsText" dxfId="477" priority="239" operator="containsText" text="30/1">
      <formula>NOT(ISERROR(SEARCH("30/1",V61)))</formula>
    </cfRule>
  </conditionalFormatting>
  <conditionalFormatting sqref="O54">
    <cfRule type="containsText" dxfId="475" priority="238" operator="containsText" text="30/1">
      <formula>NOT(ISERROR(SEARCH("30/1",O54)))</formula>
    </cfRule>
  </conditionalFormatting>
  <conditionalFormatting sqref="P71">
    <cfRule type="containsText" dxfId="473" priority="237" operator="containsText" text="30/1">
      <formula>NOT(ISERROR(SEARCH("30/1",P71)))</formula>
    </cfRule>
  </conditionalFormatting>
  <conditionalFormatting sqref="M68">
    <cfRule type="containsText" dxfId="471" priority="236" operator="containsText" text="30/1">
      <formula>NOT(ISERROR(SEARCH("30/1",M68)))</formula>
    </cfRule>
  </conditionalFormatting>
  <conditionalFormatting sqref="I53">
    <cfRule type="containsText" dxfId="469" priority="235" operator="containsText" text="30/1">
      <formula>NOT(ISERROR(SEARCH("30/1",I53)))</formula>
    </cfRule>
  </conditionalFormatting>
  <conditionalFormatting sqref="J67">
    <cfRule type="containsText" dxfId="467" priority="234" operator="containsText" text="30/1">
      <formula>NOT(ISERROR(SEARCH("30/1",J67)))</formula>
    </cfRule>
  </conditionalFormatting>
  <conditionalFormatting sqref="G64">
    <cfRule type="containsText" dxfId="465" priority="233" operator="containsText" text="30/1">
      <formula>NOT(ISERROR(SEARCH("30/1",G64)))</formula>
    </cfRule>
  </conditionalFormatting>
  <conditionalFormatting sqref="F62">
    <cfRule type="containsText" dxfId="463" priority="232" operator="containsText" text="30/1">
      <formula>NOT(ISERROR(SEARCH("30/1",F62)))</formula>
    </cfRule>
  </conditionalFormatting>
  <conditionalFormatting sqref="E58">
    <cfRule type="containsText" dxfId="461" priority="231" operator="containsText" text="30/1">
      <formula>NOT(ISERROR(SEARCH("30/1",E58)))</formula>
    </cfRule>
  </conditionalFormatting>
  <conditionalFormatting sqref="T60">
    <cfRule type="containsText" dxfId="459" priority="230" operator="containsText" text="30/1">
      <formula>NOT(ISERROR(SEARCH("30/1",T60)))</formula>
    </cfRule>
  </conditionalFormatting>
  <conditionalFormatting sqref="S61">
    <cfRule type="containsText" dxfId="457" priority="229" operator="containsText" text="30/1">
      <formula>NOT(ISERROR(SEARCH("30/1",S61)))</formula>
    </cfRule>
  </conditionalFormatting>
  <conditionalFormatting sqref="O56">
    <cfRule type="containsText" dxfId="455" priority="228" operator="containsText" text="30/1">
      <formula>NOT(ISERROR(SEARCH("30/1",O56)))</formula>
    </cfRule>
  </conditionalFormatting>
  <conditionalFormatting sqref="M66">
    <cfRule type="containsText" dxfId="453" priority="227" operator="containsText" text="30/1">
      <formula>NOT(ISERROR(SEARCH("30/1",M66)))</formula>
    </cfRule>
  </conditionalFormatting>
  <conditionalFormatting sqref="L71">
    <cfRule type="containsText" dxfId="451" priority="226" operator="containsText" text="30/1">
      <formula>NOT(ISERROR(SEARCH("30/1",L71)))</formula>
    </cfRule>
  </conditionalFormatting>
  <conditionalFormatting sqref="I72">
    <cfRule type="containsText" dxfId="449" priority="225" operator="containsText" text="30/1">
      <formula>NOT(ISERROR(SEARCH("30/1",I72)))</formula>
    </cfRule>
  </conditionalFormatting>
  <conditionalFormatting sqref="H68">
    <cfRule type="containsText" dxfId="447" priority="224" operator="containsText" text="30/1">
      <formula>NOT(ISERROR(SEARCH("30/1",H68)))</formula>
    </cfRule>
  </conditionalFormatting>
  <conditionalFormatting sqref="E67">
    <cfRule type="containsText" dxfId="445" priority="223" operator="containsText" text="30/1">
      <formula>NOT(ISERROR(SEARCH("30/1",E67)))</formula>
    </cfRule>
  </conditionalFormatting>
  <conditionalFormatting sqref="C64">
    <cfRule type="containsText" dxfId="443" priority="222" operator="containsText" text="30/1">
      <formula>NOT(ISERROR(SEARCH("30/1",C64)))</formula>
    </cfRule>
  </conditionalFormatting>
  <conditionalFormatting sqref="G54">
    <cfRule type="containsText" dxfId="441" priority="221" operator="containsText" text="30/1">
      <formula>NOT(ISERROR(SEARCH("30/1",G54)))</formula>
    </cfRule>
  </conditionalFormatting>
  <conditionalFormatting sqref="M62">
    <cfRule type="containsText" dxfId="439" priority="220" operator="containsText" text="30/1">
      <formula>NOT(ISERROR(SEARCH("30/1",M62)))</formula>
    </cfRule>
  </conditionalFormatting>
  <conditionalFormatting sqref="P59">
    <cfRule type="containsText" dxfId="437" priority="219" operator="containsText" text="30/1">
      <formula>NOT(ISERROR(SEARCH("30/1",P59)))</formula>
    </cfRule>
  </conditionalFormatting>
  <conditionalFormatting sqref="Q63">
    <cfRule type="containsText" dxfId="435" priority="218" operator="containsText" text="30/1">
      <formula>NOT(ISERROR(SEARCH("30/1",Q63)))</formula>
    </cfRule>
  </conditionalFormatting>
  <conditionalFormatting sqref="V70">
    <cfRule type="containsText" dxfId="433" priority="217" operator="containsText" text="30/1">
      <formula>NOT(ISERROR(SEARCH("30/1",V70)))</formula>
    </cfRule>
  </conditionalFormatting>
  <conditionalFormatting sqref="U69">
    <cfRule type="containsText" dxfId="431" priority="216" operator="containsText" text="30/1">
      <formula>NOT(ISERROR(SEARCH("30/1",U69)))</formula>
    </cfRule>
  </conditionalFormatting>
  <conditionalFormatting sqref="R53">
    <cfRule type="containsText" dxfId="429" priority="215" operator="containsText" text="30/1">
      <formula>NOT(ISERROR(SEARCH("30/1",R53)))</formula>
    </cfRule>
  </conditionalFormatting>
  <conditionalFormatting sqref="N65">
    <cfRule type="containsText" dxfId="427" priority="214" operator="containsText" text="30/1">
      <formula>NOT(ISERROR(SEARCH("30/1",N65)))</formula>
    </cfRule>
  </conditionalFormatting>
  <conditionalFormatting sqref="K62">
    <cfRule type="containsText" dxfId="425" priority="213" operator="containsText" text="30/1">
      <formula>NOT(ISERROR(SEARCH("30/1",K62)))</formula>
    </cfRule>
  </conditionalFormatting>
  <conditionalFormatting sqref="J57">
    <cfRule type="containsText" dxfId="423" priority="212" operator="containsText" text="30/1">
      <formula>NOT(ISERROR(SEARCH("30/1",J57)))</formula>
    </cfRule>
  </conditionalFormatting>
  <conditionalFormatting sqref="F55">
    <cfRule type="containsText" dxfId="421" priority="211" operator="containsText" text="30/1">
      <formula>NOT(ISERROR(SEARCH("30/1",F55)))</formula>
    </cfRule>
  </conditionalFormatting>
  <conditionalFormatting sqref="D58">
    <cfRule type="containsText" dxfId="419" priority="210" operator="containsText" text="30/1">
      <formula>NOT(ISERROR(SEARCH("30/1",D58)))</formula>
    </cfRule>
  </conditionalFormatting>
  <conditionalFormatting sqref="V60">
    <cfRule type="containsText" dxfId="417" priority="209" operator="containsText" text="30/1">
      <formula>NOT(ISERROR(SEARCH("30/1",V60)))</formula>
    </cfRule>
  </conditionalFormatting>
  <conditionalFormatting sqref="O68">
    <cfRule type="containsText" dxfId="415" priority="208" operator="containsText" text="30/1">
      <formula>NOT(ISERROR(SEARCH("30/1",O68)))</formula>
    </cfRule>
  </conditionalFormatting>
  <conditionalFormatting sqref="N67">
    <cfRule type="containsText" dxfId="413" priority="207" operator="containsText" text="30/1">
      <formula>NOT(ISERROR(SEARCH("30/1",N67)))</formula>
    </cfRule>
  </conditionalFormatting>
  <conditionalFormatting sqref="T57">
    <cfRule type="containsText" dxfId="411" priority="206" operator="containsText" text="30/1">
      <formula>NOT(ISERROR(SEARCH("30/1",T57)))</formula>
    </cfRule>
  </conditionalFormatting>
  <conditionalFormatting sqref="I71">
    <cfRule type="containsText" dxfId="409" priority="205" operator="containsText" text="30/1">
      <formula>NOT(ISERROR(SEARCH("30/1",I71)))</formula>
    </cfRule>
  </conditionalFormatting>
  <conditionalFormatting sqref="F69">
    <cfRule type="containsText" dxfId="407" priority="204" operator="containsText" text="30/1">
      <formula>NOT(ISERROR(SEARCH("30/1",F69)))</formula>
    </cfRule>
  </conditionalFormatting>
  <conditionalFormatting sqref="H66">
    <cfRule type="containsText" dxfId="405" priority="203" operator="containsText" text="30/1">
      <formula>NOT(ISERROR(SEARCH("30/1",H66)))</formula>
    </cfRule>
  </conditionalFormatting>
  <conditionalFormatting sqref="E62">
    <cfRule type="containsText" dxfId="403" priority="202" operator="containsText" text="30/1">
      <formula>NOT(ISERROR(SEARCH("30/1",E62)))</formula>
    </cfRule>
  </conditionalFormatting>
  <conditionalFormatting sqref="D63">
    <cfRule type="containsText" dxfId="401" priority="201" operator="containsText" text="30/1">
      <formula>NOT(ISERROR(SEARCH("30/1",D63)))</formula>
    </cfRule>
  </conditionalFormatting>
  <conditionalFormatting sqref="C61">
    <cfRule type="containsText" dxfId="399" priority="200" operator="containsText" text="30/1">
      <formula>NOT(ISERROR(SEARCH("30/1",C61)))</formula>
    </cfRule>
  </conditionalFormatting>
  <conditionalFormatting sqref="Q70">
    <cfRule type="containsText" dxfId="397" priority="199" operator="containsText" text="30/1">
      <formula>NOT(ISERROR(SEARCH("30/1",Q70)))</formula>
    </cfRule>
  </conditionalFormatting>
  <conditionalFormatting sqref="M72">
    <cfRule type="containsText" dxfId="395" priority="198" operator="containsText" text="30/1">
      <formula>NOT(ISERROR(SEARCH("30/1",M72)))</formula>
    </cfRule>
  </conditionalFormatting>
  <conditionalFormatting sqref="R64">
    <cfRule type="containsText" dxfId="393" priority="197" operator="containsText" text="30/1">
      <formula>NOT(ISERROR(SEARCH("30/1",R64)))</formula>
    </cfRule>
  </conditionalFormatting>
  <conditionalFormatting sqref="S58">
    <cfRule type="containsText" dxfId="391" priority="196" operator="containsText" text="30/1">
      <formula>NOT(ISERROR(SEARCH("30/1",S58)))</formula>
    </cfRule>
  </conditionalFormatting>
  <conditionalFormatting sqref="U53">
    <cfRule type="containsText" dxfId="389" priority="195" operator="containsText" text="30/1">
      <formula>NOT(ISERROR(SEARCH("30/1",U53)))</formula>
    </cfRule>
  </conditionalFormatting>
  <conditionalFormatting sqref="L54">
    <cfRule type="containsText" dxfId="387" priority="194" operator="containsText" text="30/1">
      <formula>NOT(ISERROR(SEARCH("30/1",L54)))</formula>
    </cfRule>
  </conditionalFormatting>
  <conditionalFormatting sqref="K59">
    <cfRule type="containsText" dxfId="385" priority="193" operator="containsText" text="30/1">
      <formula>NOT(ISERROR(SEARCH("30/1",K59)))</formula>
    </cfRule>
  </conditionalFormatting>
  <conditionalFormatting sqref="J55">
    <cfRule type="containsText" dxfId="383" priority="192" operator="containsText" text="30/1">
      <formula>NOT(ISERROR(SEARCH("30/1",J55)))</formula>
    </cfRule>
  </conditionalFormatting>
  <conditionalFormatting sqref="G65">
    <cfRule type="containsText" dxfId="381" priority="191" operator="containsText" text="30/1">
      <formula>NOT(ISERROR(SEARCH("30/1",G65)))</formula>
    </cfRule>
  </conditionalFormatting>
  <conditionalFormatting sqref="P56">
    <cfRule type="containsText" dxfId="379" priority="190" operator="containsText" text="30/1">
      <formula>NOT(ISERROR(SEARCH("30/1",P56)))</formula>
    </cfRule>
  </conditionalFormatting>
  <conditionalFormatting sqref="G67">
    <cfRule type="containsText" dxfId="377" priority="189" operator="containsText" text="30/1">
      <formula>NOT(ISERROR(SEARCH("30/1",G67)))</formula>
    </cfRule>
  </conditionalFormatting>
  <conditionalFormatting sqref="V67">
    <cfRule type="containsText" dxfId="375" priority="188" operator="containsText" text="30/1">
      <formula>NOT(ISERROR(SEARCH("30/1",V67)))</formula>
    </cfRule>
  </conditionalFormatting>
  <conditionalFormatting sqref="T68">
    <cfRule type="containsText" dxfId="373" priority="187" operator="containsText" text="30/1">
      <formula>NOT(ISERROR(SEARCH("30/1",T68)))</formula>
    </cfRule>
  </conditionalFormatting>
  <conditionalFormatting sqref="N62">
    <cfRule type="containsText" dxfId="371" priority="186" operator="containsText" text="30/1">
      <formula>NOT(ISERROR(SEARCH("30/1",N62)))</formula>
    </cfRule>
  </conditionalFormatting>
  <conditionalFormatting sqref="O66">
    <cfRule type="containsText" dxfId="369" priority="185" operator="containsText" text="30/1">
      <formula>NOT(ISERROR(SEARCH("30/1",O66)))</formula>
    </cfRule>
  </conditionalFormatting>
  <conditionalFormatting sqref="H71">
    <cfRule type="containsText" dxfId="367" priority="184" operator="containsText" text="30/1">
      <formula>NOT(ISERROR(SEARCH("30/1",H71)))</formula>
    </cfRule>
  </conditionalFormatting>
  <conditionalFormatting sqref="E57">
    <cfRule type="containsText" dxfId="365" priority="183" operator="containsText" text="30/1">
      <formula>NOT(ISERROR(SEARCH("30/1",E57)))</formula>
    </cfRule>
  </conditionalFormatting>
  <conditionalFormatting sqref="D61">
    <cfRule type="containsText" dxfId="363" priority="182" operator="containsText" text="30/1">
      <formula>NOT(ISERROR(SEARCH("30/1",D61)))</formula>
    </cfRule>
  </conditionalFormatting>
  <conditionalFormatting sqref="C60">
    <cfRule type="containsText" dxfId="361" priority="181" operator="containsText" text="30/1">
      <formula>NOT(ISERROR(SEARCH("30/1",C60)))</formula>
    </cfRule>
  </conditionalFormatting>
  <conditionalFormatting sqref="F63">
    <cfRule type="containsText" dxfId="359" priority="180" operator="containsText" text="30/1">
      <formula>NOT(ISERROR(SEARCH("30/1",F63)))</formula>
    </cfRule>
  </conditionalFormatting>
  <conditionalFormatting sqref="I69">
    <cfRule type="containsText" dxfId="357" priority="179" operator="containsText" text="30/1">
      <formula>NOT(ISERROR(SEARCH("30/1",I69)))</formula>
    </cfRule>
  </conditionalFormatting>
  <conditionalFormatting sqref="S55">
    <cfRule type="containsText" dxfId="355" priority="178" operator="containsText" text="30/1">
      <formula>NOT(ISERROR(SEARCH("30/1",S55)))</formula>
    </cfRule>
  </conditionalFormatting>
  <conditionalFormatting sqref="R56">
    <cfRule type="containsText" dxfId="353" priority="177" operator="containsText" text="30/1">
      <formula>NOT(ISERROR(SEARCH("30/1",R56)))</formula>
    </cfRule>
  </conditionalFormatting>
  <conditionalFormatting sqref="Q54">
    <cfRule type="containsText" dxfId="351" priority="176" operator="containsText" text="30/1">
      <formula>NOT(ISERROR(SEARCH("30/1",Q54)))</formula>
    </cfRule>
  </conditionalFormatting>
  <conditionalFormatting sqref="U64">
    <cfRule type="containsText" dxfId="349" priority="175" operator="containsText" text="30/1">
      <formula>NOT(ISERROR(SEARCH("30/1",U64)))</formula>
    </cfRule>
  </conditionalFormatting>
  <conditionalFormatting sqref="P70">
    <cfRule type="containsText" dxfId="347" priority="174" operator="containsText" text="30/1">
      <formula>NOT(ISERROR(SEARCH("30/1",P70)))</formula>
    </cfRule>
  </conditionalFormatting>
  <conditionalFormatting sqref="J65">
    <cfRule type="containsText" dxfId="345" priority="173" operator="containsText" text="30/1">
      <formula>NOT(ISERROR(SEARCH("30/1",J65)))</formula>
    </cfRule>
  </conditionalFormatting>
  <conditionalFormatting sqref="M59">
    <cfRule type="containsText" dxfId="343" priority="172" operator="containsText" text="30/1">
      <formula>NOT(ISERROR(SEARCH("30/1",M59)))</formula>
    </cfRule>
  </conditionalFormatting>
  <conditionalFormatting sqref="K58">
    <cfRule type="containsText" dxfId="341" priority="171" operator="containsText" text="30/1">
      <formula>NOT(ISERROR(SEARCH("30/1",K58)))</formula>
    </cfRule>
  </conditionalFormatting>
  <conditionalFormatting sqref="L53">
    <cfRule type="containsText" dxfId="339" priority="170" operator="containsText" text="30/1">
      <formula>NOT(ISERROR(SEARCH("30/1",L53)))</formula>
    </cfRule>
  </conditionalFormatting>
  <conditionalFormatting sqref="G72">
    <cfRule type="containsText" dxfId="337" priority="169" operator="containsText" text="30/1">
      <formula>NOT(ISERROR(SEARCH("30/1",G72)))</formula>
    </cfRule>
  </conditionalFormatting>
  <conditionalFormatting sqref="D71">
    <cfRule type="containsText" dxfId="335" priority="168" operator="containsText" text="30/1">
      <formula>NOT(ISERROR(SEARCH("30/1",D71)))</formula>
    </cfRule>
  </conditionalFormatting>
  <conditionalFormatting sqref="E68">
    <cfRule type="containsText" dxfId="333" priority="167" operator="containsText" text="30/1">
      <formula>NOT(ISERROR(SEARCH("30/1",E68)))</formula>
    </cfRule>
  </conditionalFormatting>
  <conditionalFormatting sqref="C67">
    <cfRule type="containsText" dxfId="331" priority="166" operator="containsText" text="30/1">
      <formula>NOT(ISERROR(SEARCH("30/1",C67)))</formula>
    </cfRule>
  </conditionalFormatting>
  <conditionalFormatting sqref="N69">
    <cfRule type="containsText" dxfId="329" priority="165" operator="containsText" text="30/1">
      <formula>NOT(ISERROR(SEARCH("30/1",N69)))</formula>
    </cfRule>
  </conditionalFormatting>
  <conditionalFormatting sqref="V66">
    <cfRule type="containsText" dxfId="327" priority="164" operator="containsText" text="30/1">
      <formula>NOT(ISERROR(SEARCH("30/1",V66)))</formula>
    </cfRule>
  </conditionalFormatting>
  <conditionalFormatting sqref="T63">
    <cfRule type="containsText" dxfId="325" priority="163" operator="containsText" text="30/1">
      <formula>NOT(ISERROR(SEARCH("30/1",T63)))</formula>
    </cfRule>
  </conditionalFormatting>
  <conditionalFormatting sqref="O61">
    <cfRule type="containsText" dxfId="323" priority="162" operator="containsText" text="30/1">
      <formula>NOT(ISERROR(SEARCH("30/1",O61)))</formula>
    </cfRule>
  </conditionalFormatting>
  <conditionalFormatting sqref="I60">
    <cfRule type="containsText" dxfId="321" priority="161" operator="containsText" text="30/1">
      <formula>NOT(ISERROR(SEARCH("30/1",I60)))</formula>
    </cfRule>
  </conditionalFormatting>
  <conditionalFormatting sqref="H62">
    <cfRule type="containsText" dxfId="319" priority="160" operator="containsText" text="30/1">
      <formula>NOT(ISERROR(SEARCH("30/1",H62)))</formula>
    </cfRule>
  </conditionalFormatting>
  <conditionalFormatting sqref="F57">
    <cfRule type="containsText" dxfId="317" priority="159" operator="containsText" text="30/1">
      <formula>NOT(ISERROR(SEARCH("30/1",F57)))</formula>
    </cfRule>
  </conditionalFormatting>
  <conditionalFormatting sqref="R72">
    <cfRule type="containsText" dxfId="315" priority="158" operator="containsText" text="30/1">
      <formula>NOT(ISERROR(SEARCH("30/1",R72)))</formula>
    </cfRule>
  </conditionalFormatting>
  <conditionalFormatting sqref="K70">
    <cfRule type="containsText" dxfId="313" priority="157" operator="containsText" text="30/1">
      <formula>NOT(ISERROR(SEARCH("30/1",K70)))</formula>
    </cfRule>
  </conditionalFormatting>
  <conditionalFormatting sqref="L65">
    <cfRule type="containsText" dxfId="311" priority="156" operator="containsText" text="30/1">
      <formula>NOT(ISERROR(SEARCH("30/1",L65)))</formula>
    </cfRule>
  </conditionalFormatting>
  <conditionalFormatting sqref="J64">
    <cfRule type="containsText" dxfId="309" priority="155" operator="containsText" text="30/1">
      <formula>NOT(ISERROR(SEARCH("30/1",J64)))</formula>
    </cfRule>
  </conditionalFormatting>
  <conditionalFormatting sqref="G58">
    <cfRule type="containsText" dxfId="307" priority="154" operator="containsText" text="30/1">
      <formula>NOT(ISERROR(SEARCH("30/1",G58)))</formula>
    </cfRule>
  </conditionalFormatting>
  <conditionalFormatting sqref="M55">
    <cfRule type="containsText" dxfId="305" priority="153" operator="containsText" text="30/1">
      <formula>NOT(ISERROR(SEARCH("30/1",M55)))</formula>
    </cfRule>
  </conditionalFormatting>
  <conditionalFormatting sqref="Q59">
    <cfRule type="containsText" dxfId="303" priority="152" operator="containsText" text="30/1">
      <formula>NOT(ISERROR(SEARCH("30/1",Q59)))</formula>
    </cfRule>
  </conditionalFormatting>
  <conditionalFormatting sqref="U56">
    <cfRule type="containsText" dxfId="301" priority="151" operator="containsText" text="30/1">
      <formula>NOT(ISERROR(SEARCH("30/1",U56)))</formula>
    </cfRule>
  </conditionalFormatting>
  <conditionalFormatting sqref="S54">
    <cfRule type="containsText" dxfId="299" priority="150" operator="containsText" text="30/1">
      <formula>NOT(ISERROR(SEARCH("30/1",S54)))</formula>
    </cfRule>
  </conditionalFormatting>
  <conditionalFormatting sqref="P53">
    <cfRule type="containsText" dxfId="297" priority="149" operator="containsText" text="30/1">
      <formula>NOT(ISERROR(SEARCH("30/1",P53)))</formula>
    </cfRule>
  </conditionalFormatting>
  <conditionalFormatting sqref="S94">
    <cfRule type="containsText" dxfId="295" priority="148" operator="containsText" text="30/1">
      <formula>NOT(ISERROR(SEARCH("30/1",S94)))</formula>
    </cfRule>
  </conditionalFormatting>
  <conditionalFormatting sqref="U85">
    <cfRule type="containsText" dxfId="293" priority="147" operator="containsText" text="30/1">
      <formula>NOT(ISERROR(SEARCH("30/1",U85)))</formula>
    </cfRule>
  </conditionalFormatting>
  <conditionalFormatting sqref="O89">
    <cfRule type="containsText" dxfId="291" priority="146" operator="containsText" text="30/1">
      <formula>NOT(ISERROR(SEARCH("30/1",O89)))</formula>
    </cfRule>
  </conditionalFormatting>
  <conditionalFormatting sqref="N77">
    <cfRule type="containsText" dxfId="289" priority="145" operator="containsText" text="30/1">
      <formula>NOT(ISERROR(SEARCH("30/1",N77)))</formula>
    </cfRule>
  </conditionalFormatting>
  <conditionalFormatting sqref="K88">
    <cfRule type="containsText" dxfId="287" priority="144" operator="containsText" text="30/1">
      <formula>NOT(ISERROR(SEARCH("30/1",K88)))</formula>
    </cfRule>
  </conditionalFormatting>
  <conditionalFormatting sqref="L82">
    <cfRule type="containsText" dxfId="285" priority="143" operator="containsText" text="30/1">
      <formula>NOT(ISERROR(SEARCH("30/1",L82)))</formula>
    </cfRule>
  </conditionalFormatting>
  <conditionalFormatting sqref="I90">
    <cfRule type="containsText" dxfId="283" priority="142" operator="containsText" text="30/1">
      <formula>NOT(ISERROR(SEARCH("30/1",I90)))</formula>
    </cfRule>
  </conditionalFormatting>
  <conditionalFormatting sqref="H92">
    <cfRule type="containsText" dxfId="281" priority="141" operator="containsText" text="30/1">
      <formula>NOT(ISERROR(SEARCH("30/1",H92)))</formula>
    </cfRule>
  </conditionalFormatting>
  <conditionalFormatting sqref="D78">
    <cfRule type="containsText" dxfId="279" priority="140" operator="containsText" text="30/1">
      <formula>NOT(ISERROR(SEARCH("30/1",D78)))</formula>
    </cfRule>
  </conditionalFormatting>
  <conditionalFormatting sqref="C79">
    <cfRule type="containsText" dxfId="277" priority="139" operator="containsText" text="30/1">
      <formula>NOT(ISERROR(SEARCH("30/1",C79)))</formula>
    </cfRule>
  </conditionalFormatting>
  <conditionalFormatting sqref="U92">
    <cfRule type="containsText" dxfId="275" priority="138" operator="containsText" text="30/1">
      <formula>NOT(ISERROR(SEARCH("30/1",U92)))</formula>
    </cfRule>
  </conditionalFormatting>
  <conditionalFormatting sqref="R82">
    <cfRule type="containsText" dxfId="273" priority="137" operator="containsText" text="30/1">
      <formula>NOT(ISERROR(SEARCH("30/1",R82)))</formula>
    </cfRule>
  </conditionalFormatting>
  <conditionalFormatting sqref="Q88">
    <cfRule type="containsText" dxfId="271" priority="136" operator="containsText" text="30/1">
      <formula>NOT(ISERROR(SEARCH("30/1",Q88)))</formula>
    </cfRule>
  </conditionalFormatting>
  <conditionalFormatting sqref="L94">
    <cfRule type="containsText" dxfId="269" priority="135" operator="containsText" text="30/1">
      <formula>NOT(ISERROR(SEARCH("30/1",L94)))</formula>
    </cfRule>
  </conditionalFormatting>
  <conditionalFormatting sqref="K85">
    <cfRule type="containsText" dxfId="267" priority="134" operator="containsText" text="30/1">
      <formula>NOT(ISERROR(SEARCH("30/1",K85)))</formula>
    </cfRule>
  </conditionalFormatting>
  <conditionalFormatting sqref="N78">
    <cfRule type="containsText" dxfId="265" priority="133" operator="containsText" text="30/1">
      <formula>NOT(ISERROR(SEARCH("30/1",N78)))</formula>
    </cfRule>
  </conditionalFormatting>
  <conditionalFormatting sqref="H81">
    <cfRule type="containsText" dxfId="263" priority="132" operator="containsText" text="30/1">
      <formula>NOT(ISERROR(SEARCH("30/1",H81)))</formula>
    </cfRule>
  </conditionalFormatting>
  <conditionalFormatting sqref="D77">
    <cfRule type="containsText" dxfId="261" priority="131" operator="containsText" text="30/1">
      <formula>NOT(ISERROR(SEARCH("30/1",D77)))</formula>
    </cfRule>
  </conditionalFormatting>
  <conditionalFormatting sqref="C87">
    <cfRule type="containsText" dxfId="259" priority="130" operator="containsText" text="30/1">
      <formula>NOT(ISERROR(SEARCH("30/1",C87)))</formula>
    </cfRule>
  </conditionalFormatting>
  <conditionalFormatting sqref="H75">
    <cfRule type="containsText" dxfId="257" priority="129" operator="containsText" text="30/1">
      <formula>NOT(ISERROR(SEARCH("30/1",H75)))</formula>
    </cfRule>
  </conditionalFormatting>
  <conditionalFormatting sqref="G88">
    <cfRule type="containsText" dxfId="255" priority="128" operator="containsText" text="30/1">
      <formula>NOT(ISERROR(SEARCH("30/1",G88)))</formula>
    </cfRule>
  </conditionalFormatting>
  <conditionalFormatting sqref="D86">
    <cfRule type="containsText" dxfId="253" priority="127" operator="containsText" text="30/1">
      <formula>NOT(ISERROR(SEARCH("30/1",D86)))</formula>
    </cfRule>
  </conditionalFormatting>
  <conditionalFormatting sqref="U83">
    <cfRule type="containsText" dxfId="251" priority="126" operator="containsText" text="30/1">
      <formula>NOT(ISERROR(SEARCH("30/1",U83)))</formula>
    </cfRule>
  </conditionalFormatting>
  <conditionalFormatting sqref="S84">
    <cfRule type="containsText" dxfId="249" priority="125" operator="containsText" text="30/1">
      <formula>NOT(ISERROR(SEARCH("30/1",S84)))</formula>
    </cfRule>
  </conditionalFormatting>
  <conditionalFormatting sqref="T78">
    <cfRule type="containsText" dxfId="247" priority="124" operator="containsText" text="30/1">
      <formula>NOT(ISERROR(SEARCH("30/1",T78)))</formula>
    </cfRule>
  </conditionalFormatting>
  <conditionalFormatting sqref="V77">
    <cfRule type="containsText" dxfId="245" priority="123" operator="containsText" text="30/1">
      <formula>NOT(ISERROR(SEARCH("30/1",V77)))</formula>
    </cfRule>
  </conditionalFormatting>
  <conditionalFormatting sqref="J85">
    <cfRule type="containsText" dxfId="243" priority="122" operator="containsText" text="30/1">
      <formula>NOT(ISERROR(SEARCH("30/1",J85)))</formula>
    </cfRule>
  </conditionalFormatting>
  <conditionalFormatting sqref="T76">
    <cfRule type="containsText" dxfId="241" priority="121" operator="containsText" text="30/1">
      <formula>NOT(ISERROR(SEARCH("30/1",T76)))</formula>
    </cfRule>
  </conditionalFormatting>
  <conditionalFormatting sqref="R89">
    <cfRule type="containsText" dxfId="239" priority="120" operator="containsText" text="30/1">
      <formula>NOT(ISERROR(SEARCH("30/1",R89)))</formula>
    </cfRule>
  </conditionalFormatting>
  <conditionalFormatting sqref="O80">
    <cfRule type="containsText" dxfId="237" priority="119" operator="containsText" text="30/1">
      <formula>NOT(ISERROR(SEARCH("30/1",O80)))</formula>
    </cfRule>
  </conditionalFormatting>
  <conditionalFormatting sqref="P90">
    <cfRule type="containsText" dxfId="235" priority="118" operator="containsText" text="30/1">
      <formula>NOT(ISERROR(SEARCH("30/1",P90)))</formula>
    </cfRule>
  </conditionalFormatting>
  <conditionalFormatting sqref="J91">
    <cfRule type="containsText" dxfId="233" priority="117" operator="containsText" text="30/1">
      <formula>NOT(ISERROR(SEARCH("30/1",J91)))</formula>
    </cfRule>
  </conditionalFormatting>
  <conditionalFormatting sqref="E93">
    <cfRule type="containsText" dxfId="231" priority="116" operator="containsText" text="30/1">
      <formula>NOT(ISERROR(SEARCH("30/1",E93)))</formula>
    </cfRule>
  </conditionalFormatting>
  <conditionalFormatting sqref="I86">
    <cfRule type="containsText" dxfId="229" priority="115" operator="containsText" text="30/1">
      <formula>NOT(ISERROR(SEARCH("30/1",I86)))</formula>
    </cfRule>
  </conditionalFormatting>
  <conditionalFormatting sqref="I87">
    <cfRule type="containsText" dxfId="227" priority="114" operator="containsText" text="30/1">
      <formula>NOT(ISERROR(SEARCH("30/1",I87)))</formula>
    </cfRule>
  </conditionalFormatting>
  <conditionalFormatting sqref="F83">
    <cfRule type="containsText" dxfId="225" priority="113" operator="containsText" text="30/1">
      <formula>NOT(ISERROR(SEARCH("30/1",F83)))</formula>
    </cfRule>
  </conditionalFormatting>
  <conditionalFormatting sqref="P82">
    <cfRule type="containsText" dxfId="223" priority="112" operator="containsText" text="30/1">
      <formula>NOT(ISERROR(SEARCH("30/1",P82)))</formula>
    </cfRule>
  </conditionalFormatting>
  <conditionalFormatting sqref="Q91">
    <cfRule type="containsText" dxfId="221" priority="111" operator="containsText" text="30/1">
      <formula>NOT(ISERROR(SEARCH("30/1",Q91)))</formula>
    </cfRule>
  </conditionalFormatting>
  <conditionalFormatting sqref="O93">
    <cfRule type="containsText" dxfId="219" priority="110" operator="containsText" text="30/1">
      <formula>NOT(ISERROR(SEARCH("30/1",O93)))</formula>
    </cfRule>
  </conditionalFormatting>
  <conditionalFormatting sqref="F94">
    <cfRule type="containsText" dxfId="217" priority="109" operator="containsText" text="30/1">
      <formula>NOT(ISERROR(SEARCH("30/1",F94)))</formula>
    </cfRule>
  </conditionalFormatting>
  <conditionalFormatting sqref="K90">
    <cfRule type="containsText" dxfId="215" priority="108" operator="containsText" text="30/1">
      <formula>NOT(ISERROR(SEARCH("30/1",K90)))</formula>
    </cfRule>
  </conditionalFormatting>
  <conditionalFormatting sqref="N80">
    <cfRule type="containsText" dxfId="213" priority="107" operator="containsText" text="30/1">
      <formula>NOT(ISERROR(SEARCH("30/1",N80)))</formula>
    </cfRule>
  </conditionalFormatting>
  <conditionalFormatting sqref="M79">
    <cfRule type="containsText" dxfId="211" priority="106" operator="containsText" text="30/1">
      <formula>NOT(ISERROR(SEARCH("30/1",M79)))</formula>
    </cfRule>
  </conditionalFormatting>
  <conditionalFormatting sqref="L81">
    <cfRule type="containsText" dxfId="209" priority="105" operator="containsText" text="30/1">
      <formula>NOT(ISERROR(SEARCH("30/1",L81)))</formula>
    </cfRule>
  </conditionalFormatting>
  <conditionalFormatting sqref="C76">
    <cfRule type="containsText" dxfId="207" priority="104" operator="containsText" text="30/1">
      <formula>NOT(ISERROR(SEARCH("30/1",C76)))</formula>
    </cfRule>
  </conditionalFormatting>
  <conditionalFormatting sqref="E92">
    <cfRule type="containsText" dxfId="205" priority="103" operator="containsText" text="30/1">
      <formula>NOT(ISERROR(SEARCH("30/1",E92)))</formula>
    </cfRule>
  </conditionalFormatting>
  <conditionalFormatting sqref="S87">
    <cfRule type="containsText" dxfId="203" priority="102" operator="containsText" text="30/1">
      <formula>NOT(ISERROR(SEARCH("30/1",S87)))</formula>
    </cfRule>
  </conditionalFormatting>
  <conditionalFormatting sqref="U82">
    <cfRule type="containsText" dxfId="201" priority="101" operator="containsText" text="30/1">
      <formula>NOT(ISERROR(SEARCH("30/1",U82)))</formula>
    </cfRule>
  </conditionalFormatting>
  <conditionalFormatting sqref="R79">
    <cfRule type="containsText" dxfId="199" priority="100" operator="containsText" text="30/1">
      <formula>NOT(ISERROR(SEARCH("30/1",R79)))</formula>
    </cfRule>
  </conditionalFormatting>
  <conditionalFormatting sqref="Q78">
    <cfRule type="containsText" dxfId="197" priority="99" operator="containsText" text="30/1">
      <formula>NOT(ISERROR(SEARCH("30/1",Q78)))</formula>
    </cfRule>
  </conditionalFormatting>
  <conditionalFormatting sqref="N92">
    <cfRule type="containsText" dxfId="195" priority="98" operator="containsText" text="30/1">
      <formula>NOT(ISERROR(SEARCH("30/1",N92)))</formula>
    </cfRule>
  </conditionalFormatting>
  <conditionalFormatting sqref="L88">
    <cfRule type="containsText" dxfId="193" priority="97" operator="containsText" text="30/1">
      <formula>NOT(ISERROR(SEARCH("30/1",L88)))</formula>
    </cfRule>
  </conditionalFormatting>
  <conditionalFormatting sqref="K77">
    <cfRule type="containsText" dxfId="191" priority="96" operator="containsText" text="30/1">
      <formula>NOT(ISERROR(SEARCH("30/1",K77)))</formula>
    </cfRule>
  </conditionalFormatting>
  <conditionalFormatting sqref="H94">
    <cfRule type="containsText" dxfId="189" priority="95" operator="containsText" text="30/1">
      <formula>NOT(ISERROR(SEARCH("30/1",H94)))</formula>
    </cfRule>
  </conditionalFormatting>
  <conditionalFormatting sqref="C85">
    <cfRule type="containsText" dxfId="187" priority="94" operator="containsText" text="30/1">
      <formula>NOT(ISERROR(SEARCH("30/1",C85)))</formula>
    </cfRule>
  </conditionalFormatting>
  <conditionalFormatting sqref="D81">
    <cfRule type="containsText" dxfId="185" priority="93" operator="containsText" text="30/1">
      <formula>NOT(ISERROR(SEARCH("30/1",D81)))</formula>
    </cfRule>
  </conditionalFormatting>
  <conditionalFormatting sqref="T91">
    <cfRule type="containsText" dxfId="183" priority="92" operator="containsText" text="30/1">
      <formula>NOT(ISERROR(SEARCH("30/1",T91)))</formula>
    </cfRule>
  </conditionalFormatting>
  <conditionalFormatting sqref="V83">
    <cfRule type="containsText" dxfId="181" priority="91" operator="containsText" text="30/1">
      <formula>NOT(ISERROR(SEARCH("30/1",V83)))</formula>
    </cfRule>
  </conditionalFormatting>
  <conditionalFormatting sqref="O76">
    <cfRule type="containsText" dxfId="179" priority="90" operator="containsText" text="30/1">
      <formula>NOT(ISERROR(SEARCH("30/1",O76)))</formula>
    </cfRule>
  </conditionalFormatting>
  <conditionalFormatting sqref="P93">
    <cfRule type="containsText" dxfId="177" priority="89" operator="containsText" text="30/1">
      <formula>NOT(ISERROR(SEARCH("30/1",P93)))</formula>
    </cfRule>
  </conditionalFormatting>
  <conditionalFormatting sqref="M90">
    <cfRule type="containsText" dxfId="175" priority="88" operator="containsText" text="30/1">
      <formula>NOT(ISERROR(SEARCH("30/1",M90)))</formula>
    </cfRule>
  </conditionalFormatting>
  <conditionalFormatting sqref="I75">
    <cfRule type="containsText" dxfId="173" priority="87" operator="containsText" text="30/1">
      <formula>NOT(ISERROR(SEARCH("30/1",I75)))</formula>
    </cfRule>
  </conditionalFormatting>
  <conditionalFormatting sqref="J89">
    <cfRule type="containsText" dxfId="171" priority="86" operator="containsText" text="30/1">
      <formula>NOT(ISERROR(SEARCH("30/1",J89)))</formula>
    </cfRule>
  </conditionalFormatting>
  <conditionalFormatting sqref="G86">
    <cfRule type="containsText" dxfId="169" priority="85" operator="containsText" text="30/1">
      <formula>NOT(ISERROR(SEARCH("30/1",G86)))</formula>
    </cfRule>
  </conditionalFormatting>
  <conditionalFormatting sqref="F84">
    <cfRule type="containsText" dxfId="167" priority="84" operator="containsText" text="30/1">
      <formula>NOT(ISERROR(SEARCH("30/1",F84)))</formula>
    </cfRule>
  </conditionalFormatting>
  <conditionalFormatting sqref="E80">
    <cfRule type="containsText" dxfId="165" priority="83" operator="containsText" text="30/1">
      <formula>NOT(ISERROR(SEARCH("30/1",E80)))</formula>
    </cfRule>
  </conditionalFormatting>
  <conditionalFormatting sqref="T82">
    <cfRule type="containsText" dxfId="163" priority="82" operator="containsText" text="30/1">
      <formula>NOT(ISERROR(SEARCH("30/1",T82)))</formula>
    </cfRule>
  </conditionalFormatting>
  <conditionalFormatting sqref="S83">
    <cfRule type="containsText" dxfId="161" priority="81" operator="containsText" text="30/1">
      <formula>NOT(ISERROR(SEARCH("30/1",S83)))</formula>
    </cfRule>
  </conditionalFormatting>
  <conditionalFormatting sqref="O78">
    <cfRule type="containsText" dxfId="159" priority="80" operator="containsText" text="30/1">
      <formula>NOT(ISERROR(SEARCH("30/1",O78)))</formula>
    </cfRule>
  </conditionalFormatting>
  <conditionalFormatting sqref="M88">
    <cfRule type="containsText" dxfId="157" priority="79" operator="containsText" text="30/1">
      <formula>NOT(ISERROR(SEARCH("30/1",M88)))</formula>
    </cfRule>
  </conditionalFormatting>
  <conditionalFormatting sqref="L93">
    <cfRule type="containsText" dxfId="155" priority="78" operator="containsText" text="30/1">
      <formula>NOT(ISERROR(SEARCH("30/1",L93)))</formula>
    </cfRule>
  </conditionalFormatting>
  <conditionalFormatting sqref="I94">
    <cfRule type="containsText" dxfId="153" priority="77" operator="containsText" text="30/1">
      <formula>NOT(ISERROR(SEARCH("30/1",I94)))</formula>
    </cfRule>
  </conditionalFormatting>
  <conditionalFormatting sqref="H90">
    <cfRule type="containsText" dxfId="151" priority="76" operator="containsText" text="30/1">
      <formula>NOT(ISERROR(SEARCH("30/1",H90)))</formula>
    </cfRule>
  </conditionalFormatting>
  <conditionalFormatting sqref="E89">
    <cfRule type="containsText" dxfId="149" priority="75" operator="containsText" text="30/1">
      <formula>NOT(ISERROR(SEARCH("30/1",E89)))</formula>
    </cfRule>
  </conditionalFormatting>
  <conditionalFormatting sqref="C86">
    <cfRule type="containsText" dxfId="147" priority="74" operator="containsText" text="30/1">
      <formula>NOT(ISERROR(SEARCH("30/1",C86)))</formula>
    </cfRule>
  </conditionalFormatting>
  <conditionalFormatting sqref="G76">
    <cfRule type="containsText" dxfId="145" priority="73" operator="containsText" text="30/1">
      <formula>NOT(ISERROR(SEARCH("30/1",G76)))</formula>
    </cfRule>
  </conditionalFormatting>
  <conditionalFormatting sqref="M84">
    <cfRule type="containsText" dxfId="143" priority="72" operator="containsText" text="30/1">
      <formula>NOT(ISERROR(SEARCH("30/1",M84)))</formula>
    </cfRule>
  </conditionalFormatting>
  <conditionalFormatting sqref="P81">
    <cfRule type="containsText" dxfId="141" priority="71" operator="containsText" text="30/1">
      <formula>NOT(ISERROR(SEARCH("30/1",P81)))</formula>
    </cfRule>
  </conditionalFormatting>
  <conditionalFormatting sqref="Q85">
    <cfRule type="containsText" dxfId="139" priority="70" operator="containsText" text="30/1">
      <formula>NOT(ISERROR(SEARCH("30/1",Q85)))</formula>
    </cfRule>
  </conditionalFormatting>
  <conditionalFormatting sqref="V92">
    <cfRule type="containsText" dxfId="137" priority="69" operator="containsText" text="30/1">
      <formula>NOT(ISERROR(SEARCH("30/1",V92)))</formula>
    </cfRule>
  </conditionalFormatting>
  <conditionalFormatting sqref="U91">
    <cfRule type="containsText" dxfId="135" priority="68" operator="containsText" text="30/1">
      <formula>NOT(ISERROR(SEARCH("30/1",U91)))</formula>
    </cfRule>
  </conditionalFormatting>
  <conditionalFormatting sqref="R75">
    <cfRule type="containsText" dxfId="133" priority="67" operator="containsText" text="30/1">
      <formula>NOT(ISERROR(SEARCH("30/1",R75)))</formula>
    </cfRule>
  </conditionalFormatting>
  <conditionalFormatting sqref="N87">
    <cfRule type="containsText" dxfId="131" priority="66" operator="containsText" text="30/1">
      <formula>NOT(ISERROR(SEARCH("30/1",N87)))</formula>
    </cfRule>
  </conditionalFormatting>
  <conditionalFormatting sqref="K84">
    <cfRule type="containsText" dxfId="129" priority="65" operator="containsText" text="30/1">
      <formula>NOT(ISERROR(SEARCH("30/1",K84)))</formula>
    </cfRule>
  </conditionalFormatting>
  <conditionalFormatting sqref="J79">
    <cfRule type="containsText" dxfId="127" priority="64" operator="containsText" text="30/1">
      <formula>NOT(ISERROR(SEARCH("30/1",J79)))</formula>
    </cfRule>
  </conditionalFormatting>
  <conditionalFormatting sqref="F77">
    <cfRule type="containsText" dxfId="125" priority="63" operator="containsText" text="30/1">
      <formula>NOT(ISERROR(SEARCH("30/1",F77)))</formula>
    </cfRule>
  </conditionalFormatting>
  <conditionalFormatting sqref="D80">
    <cfRule type="containsText" dxfId="123" priority="62" operator="containsText" text="30/1">
      <formula>NOT(ISERROR(SEARCH("30/1",D80)))</formula>
    </cfRule>
  </conditionalFormatting>
  <conditionalFormatting sqref="V82">
    <cfRule type="containsText" dxfId="121" priority="61" operator="containsText" text="30/1">
      <formula>NOT(ISERROR(SEARCH("30/1",V82)))</formula>
    </cfRule>
  </conditionalFormatting>
  <conditionalFormatting sqref="O90">
    <cfRule type="containsText" dxfId="119" priority="60" operator="containsText" text="30/1">
      <formula>NOT(ISERROR(SEARCH("30/1",O90)))</formula>
    </cfRule>
  </conditionalFormatting>
  <conditionalFormatting sqref="N89">
    <cfRule type="containsText" dxfId="117" priority="59" operator="containsText" text="30/1">
      <formula>NOT(ISERROR(SEARCH("30/1",N89)))</formula>
    </cfRule>
  </conditionalFormatting>
  <conditionalFormatting sqref="T79">
    <cfRule type="containsText" dxfId="115" priority="58" operator="containsText" text="30/1">
      <formula>NOT(ISERROR(SEARCH("30/1",T79)))</formula>
    </cfRule>
  </conditionalFormatting>
  <conditionalFormatting sqref="I93">
    <cfRule type="containsText" dxfId="113" priority="57" operator="containsText" text="30/1">
      <formula>NOT(ISERROR(SEARCH("30/1",I93)))</formula>
    </cfRule>
  </conditionalFormatting>
  <conditionalFormatting sqref="F91">
    <cfRule type="containsText" dxfId="111" priority="56" operator="containsText" text="30/1">
      <formula>NOT(ISERROR(SEARCH("30/1",F91)))</formula>
    </cfRule>
  </conditionalFormatting>
  <conditionalFormatting sqref="H88">
    <cfRule type="containsText" dxfId="109" priority="55" operator="containsText" text="30/1">
      <formula>NOT(ISERROR(SEARCH("30/1",H88)))</formula>
    </cfRule>
  </conditionalFormatting>
  <conditionalFormatting sqref="E84">
    <cfRule type="containsText" dxfId="107" priority="54" operator="containsText" text="30/1">
      <formula>NOT(ISERROR(SEARCH("30/1",E84)))</formula>
    </cfRule>
  </conditionalFormatting>
  <conditionalFormatting sqref="D85">
    <cfRule type="containsText" dxfId="105" priority="53" operator="containsText" text="30/1">
      <formula>NOT(ISERROR(SEARCH("30/1",D85)))</formula>
    </cfRule>
  </conditionalFormatting>
  <conditionalFormatting sqref="C83">
    <cfRule type="containsText" dxfId="103" priority="52" operator="containsText" text="30/1">
      <formula>NOT(ISERROR(SEARCH("30/1",C83)))</formula>
    </cfRule>
  </conditionalFormatting>
  <conditionalFormatting sqref="Q92">
    <cfRule type="containsText" dxfId="101" priority="51" operator="containsText" text="30/1">
      <formula>NOT(ISERROR(SEARCH("30/1",Q92)))</formula>
    </cfRule>
  </conditionalFormatting>
  <conditionalFormatting sqref="M94">
    <cfRule type="containsText" dxfId="99" priority="50" operator="containsText" text="30/1">
      <formula>NOT(ISERROR(SEARCH("30/1",M94)))</formula>
    </cfRule>
  </conditionalFormatting>
  <conditionalFormatting sqref="R86">
    <cfRule type="containsText" dxfId="97" priority="49" operator="containsText" text="30/1">
      <formula>NOT(ISERROR(SEARCH("30/1",R86)))</formula>
    </cfRule>
  </conditionalFormatting>
  <conditionalFormatting sqref="S80">
    <cfRule type="containsText" dxfId="95" priority="48" operator="containsText" text="30/1">
      <formula>NOT(ISERROR(SEARCH("30/1",S80)))</formula>
    </cfRule>
  </conditionalFormatting>
  <conditionalFormatting sqref="U75">
    <cfRule type="containsText" dxfId="93" priority="47" operator="containsText" text="30/1">
      <formula>NOT(ISERROR(SEARCH("30/1",U75)))</formula>
    </cfRule>
  </conditionalFormatting>
  <conditionalFormatting sqref="L76">
    <cfRule type="containsText" dxfId="91" priority="46" operator="containsText" text="30/1">
      <formula>NOT(ISERROR(SEARCH("30/1",L76)))</formula>
    </cfRule>
  </conditionalFormatting>
  <conditionalFormatting sqref="K81">
    <cfRule type="containsText" dxfId="89" priority="45" operator="containsText" text="30/1">
      <formula>NOT(ISERROR(SEARCH("30/1",K81)))</formula>
    </cfRule>
  </conditionalFormatting>
  <conditionalFormatting sqref="J77">
    <cfRule type="containsText" dxfId="87" priority="44" operator="containsText" text="30/1">
      <formula>NOT(ISERROR(SEARCH("30/1",J77)))</formula>
    </cfRule>
  </conditionalFormatting>
  <conditionalFormatting sqref="G87">
    <cfRule type="containsText" dxfId="85" priority="43" operator="containsText" text="30/1">
      <formula>NOT(ISERROR(SEARCH("30/1",G87)))</formula>
    </cfRule>
  </conditionalFormatting>
  <conditionalFormatting sqref="P78">
    <cfRule type="containsText" dxfId="83" priority="42" operator="containsText" text="30/1">
      <formula>NOT(ISERROR(SEARCH("30/1",P78)))</formula>
    </cfRule>
  </conditionalFormatting>
  <conditionalFormatting sqref="G89">
    <cfRule type="containsText" dxfId="81" priority="41" operator="containsText" text="30/1">
      <formula>NOT(ISERROR(SEARCH("30/1",G89)))</formula>
    </cfRule>
  </conditionalFormatting>
  <conditionalFormatting sqref="V89">
    <cfRule type="containsText" dxfId="79" priority="40" operator="containsText" text="30/1">
      <formula>NOT(ISERROR(SEARCH("30/1",V89)))</formula>
    </cfRule>
  </conditionalFormatting>
  <conditionalFormatting sqref="T90">
    <cfRule type="containsText" dxfId="77" priority="39" operator="containsText" text="30/1">
      <formula>NOT(ISERROR(SEARCH("30/1",T90)))</formula>
    </cfRule>
  </conditionalFormatting>
  <conditionalFormatting sqref="N84">
    <cfRule type="containsText" dxfId="75" priority="38" operator="containsText" text="30/1">
      <formula>NOT(ISERROR(SEARCH("30/1",N84)))</formula>
    </cfRule>
  </conditionalFormatting>
  <conditionalFormatting sqref="O88">
    <cfRule type="containsText" dxfId="73" priority="37" operator="containsText" text="30/1">
      <formula>NOT(ISERROR(SEARCH("30/1",O88)))</formula>
    </cfRule>
  </conditionalFormatting>
  <conditionalFormatting sqref="H93">
    <cfRule type="containsText" dxfId="71" priority="36" operator="containsText" text="30/1">
      <formula>NOT(ISERROR(SEARCH("30/1",H93)))</formula>
    </cfRule>
  </conditionalFormatting>
  <conditionalFormatting sqref="E79">
    <cfRule type="containsText" dxfId="69" priority="35" operator="containsText" text="30/1">
      <formula>NOT(ISERROR(SEARCH("30/1",E79)))</formula>
    </cfRule>
  </conditionalFormatting>
  <conditionalFormatting sqref="D83">
    <cfRule type="containsText" dxfId="67" priority="34" operator="containsText" text="30/1">
      <formula>NOT(ISERROR(SEARCH("30/1",D83)))</formula>
    </cfRule>
  </conditionalFormatting>
  <conditionalFormatting sqref="C82">
    <cfRule type="containsText" dxfId="65" priority="33" operator="containsText" text="30/1">
      <formula>NOT(ISERROR(SEARCH("30/1",C82)))</formula>
    </cfRule>
  </conditionalFormatting>
  <conditionalFormatting sqref="F85">
    <cfRule type="containsText" dxfId="63" priority="32" operator="containsText" text="30/1">
      <formula>NOT(ISERROR(SEARCH("30/1",F85)))</formula>
    </cfRule>
  </conditionalFormatting>
  <conditionalFormatting sqref="I91">
    <cfRule type="containsText" dxfId="61" priority="31" operator="containsText" text="30/1">
      <formula>NOT(ISERROR(SEARCH("30/1",I91)))</formula>
    </cfRule>
  </conditionalFormatting>
  <conditionalFormatting sqref="S77">
    <cfRule type="containsText" dxfId="59" priority="30" operator="containsText" text="30/1">
      <formula>NOT(ISERROR(SEARCH("30/1",S77)))</formula>
    </cfRule>
  </conditionalFormatting>
  <conditionalFormatting sqref="R78">
    <cfRule type="containsText" dxfId="57" priority="29" operator="containsText" text="30/1">
      <formula>NOT(ISERROR(SEARCH("30/1",R78)))</formula>
    </cfRule>
  </conditionalFormatting>
  <conditionalFormatting sqref="Q76">
    <cfRule type="containsText" dxfId="55" priority="28" operator="containsText" text="30/1">
      <formula>NOT(ISERROR(SEARCH("30/1",Q76)))</formula>
    </cfRule>
  </conditionalFormatting>
  <conditionalFormatting sqref="U86">
    <cfRule type="containsText" dxfId="53" priority="27" operator="containsText" text="30/1">
      <formula>NOT(ISERROR(SEARCH("30/1",U86)))</formula>
    </cfRule>
  </conditionalFormatting>
  <conditionalFormatting sqref="P92">
    <cfRule type="containsText" dxfId="51" priority="26" operator="containsText" text="30/1">
      <formula>NOT(ISERROR(SEARCH("30/1",P92)))</formula>
    </cfRule>
  </conditionalFormatting>
  <conditionalFormatting sqref="J87">
    <cfRule type="containsText" dxfId="49" priority="25" operator="containsText" text="30/1">
      <formula>NOT(ISERROR(SEARCH("30/1",J87)))</formula>
    </cfRule>
  </conditionalFormatting>
  <conditionalFormatting sqref="M81">
    <cfRule type="containsText" dxfId="47" priority="24" operator="containsText" text="30/1">
      <formula>NOT(ISERROR(SEARCH("30/1",M81)))</formula>
    </cfRule>
  </conditionalFormatting>
  <conditionalFormatting sqref="K80">
    <cfRule type="containsText" dxfId="45" priority="23" operator="containsText" text="30/1">
      <formula>NOT(ISERROR(SEARCH("30/1",K80)))</formula>
    </cfRule>
  </conditionalFormatting>
  <conditionalFormatting sqref="L75">
    <cfRule type="containsText" dxfId="43" priority="22" operator="containsText" text="30/1">
      <formula>NOT(ISERROR(SEARCH("30/1",L75)))</formula>
    </cfRule>
  </conditionalFormatting>
  <conditionalFormatting sqref="G94">
    <cfRule type="containsText" dxfId="41" priority="21" operator="containsText" text="30/1">
      <formula>NOT(ISERROR(SEARCH("30/1",G94)))</formula>
    </cfRule>
  </conditionalFormatting>
  <conditionalFormatting sqref="D93">
    <cfRule type="containsText" dxfId="39" priority="20" operator="containsText" text="30/1">
      <formula>NOT(ISERROR(SEARCH("30/1",D93)))</formula>
    </cfRule>
  </conditionalFormatting>
  <conditionalFormatting sqref="E90">
    <cfRule type="containsText" dxfId="37" priority="19" operator="containsText" text="30/1">
      <formula>NOT(ISERROR(SEARCH("30/1",E90)))</formula>
    </cfRule>
  </conditionalFormatting>
  <conditionalFormatting sqref="C89">
    <cfRule type="containsText" dxfId="35" priority="18" operator="containsText" text="30/1">
      <formula>NOT(ISERROR(SEARCH("30/1",C89)))</formula>
    </cfRule>
  </conditionalFormatting>
  <conditionalFormatting sqref="N91">
    <cfRule type="containsText" dxfId="33" priority="17" operator="containsText" text="30/1">
      <formula>NOT(ISERROR(SEARCH("30/1",N91)))</formula>
    </cfRule>
  </conditionalFormatting>
  <conditionalFormatting sqref="V88">
    <cfRule type="containsText" dxfId="31" priority="16" operator="containsText" text="30/1">
      <formula>NOT(ISERROR(SEARCH("30/1",V88)))</formula>
    </cfRule>
  </conditionalFormatting>
  <conditionalFormatting sqref="T85">
    <cfRule type="containsText" dxfId="29" priority="15" operator="containsText" text="30/1">
      <formula>NOT(ISERROR(SEARCH("30/1",T85)))</formula>
    </cfRule>
  </conditionalFormatting>
  <conditionalFormatting sqref="O83">
    <cfRule type="containsText" dxfId="27" priority="14" operator="containsText" text="30/1">
      <formula>NOT(ISERROR(SEARCH("30/1",O83)))</formula>
    </cfRule>
  </conditionalFormatting>
  <conditionalFormatting sqref="I82">
    <cfRule type="containsText" dxfId="25" priority="13" operator="containsText" text="30/1">
      <formula>NOT(ISERROR(SEARCH("30/1",I82)))</formula>
    </cfRule>
  </conditionalFormatting>
  <conditionalFormatting sqref="H84">
    <cfRule type="containsText" dxfId="23" priority="12" operator="containsText" text="30/1">
      <formula>NOT(ISERROR(SEARCH("30/1",H84)))</formula>
    </cfRule>
  </conditionalFormatting>
  <conditionalFormatting sqref="F79">
    <cfRule type="containsText" dxfId="21" priority="11" operator="containsText" text="30/1">
      <formula>NOT(ISERROR(SEARCH("30/1",F79)))</formula>
    </cfRule>
  </conditionalFormatting>
  <conditionalFormatting sqref="R94">
    <cfRule type="containsText" dxfId="19" priority="10" operator="containsText" text="30/1">
      <formula>NOT(ISERROR(SEARCH("30/1",R94)))</formula>
    </cfRule>
  </conditionalFormatting>
  <conditionalFormatting sqref="K92">
    <cfRule type="containsText" dxfId="17" priority="9" operator="containsText" text="30/1">
      <formula>NOT(ISERROR(SEARCH("30/1",K92)))</formula>
    </cfRule>
  </conditionalFormatting>
  <conditionalFormatting sqref="L87">
    <cfRule type="containsText" dxfId="15" priority="8" operator="containsText" text="30/1">
      <formula>NOT(ISERROR(SEARCH("30/1",L87)))</formula>
    </cfRule>
  </conditionalFormatting>
  <conditionalFormatting sqref="J86">
    <cfRule type="containsText" dxfId="13" priority="7" operator="containsText" text="30/1">
      <formula>NOT(ISERROR(SEARCH("30/1",J86)))</formula>
    </cfRule>
  </conditionalFormatting>
  <conditionalFormatting sqref="G80">
    <cfRule type="containsText" dxfId="11" priority="6" operator="containsText" text="30/1">
      <formula>NOT(ISERROR(SEARCH("30/1",G80)))</formula>
    </cfRule>
  </conditionalFormatting>
  <conditionalFormatting sqref="M77">
    <cfRule type="containsText" dxfId="9" priority="5" operator="containsText" text="30/1">
      <formula>NOT(ISERROR(SEARCH("30/1",M77)))</formula>
    </cfRule>
  </conditionalFormatting>
  <conditionalFormatting sqref="Q81">
    <cfRule type="containsText" dxfId="7" priority="4" operator="containsText" text="30/1">
      <formula>NOT(ISERROR(SEARCH("30/1",Q81)))</formula>
    </cfRule>
  </conditionalFormatting>
  <conditionalFormatting sqref="U78">
    <cfRule type="containsText" dxfId="5" priority="3" operator="containsText" text="30/1">
      <formula>NOT(ISERROR(SEARCH("30/1",U78)))</formula>
    </cfRule>
  </conditionalFormatting>
  <conditionalFormatting sqref="S76">
    <cfRule type="containsText" dxfId="3" priority="2" operator="containsText" text="30/1">
      <formula>NOT(ISERROR(SEARCH("30/1",S76)))</formula>
    </cfRule>
  </conditionalFormatting>
  <conditionalFormatting sqref="P75">
    <cfRule type="containsText" dxfId="1" priority="1" operator="containsText" text="30/1">
      <formula>NOT(ISERROR(SEARCH("30/1",P75)))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2020-06-13T09:57:07Z</dcterms:created>
  <dcterms:modified xsi:type="dcterms:W3CDTF">2021-04-01T11:37:56Z</dcterms:modified>
</cp:coreProperties>
</file>